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2510" windowHeight="8010" tabRatio="272" activeTab="0"/>
  </bookViews>
  <sheets>
    <sheet name="survey" sheetId="1" r:id="rId1"/>
    <sheet name="choices" sheetId="2" r:id="rId2"/>
    <sheet name="settings" sheetId="3" r:id="rId3"/>
  </sheets>
  <definedNames/>
  <calcPr fullCalcOnLoad="1"/>
</workbook>
</file>

<file path=xl/sharedStrings.xml><?xml version="1.0" encoding="utf-8"?>
<sst xmlns="http://schemas.openxmlformats.org/spreadsheetml/2006/main" count="1644" uniqueCount="863">
  <si>
    <t>type</t>
  </si>
  <si>
    <t>name</t>
  </si>
  <si>
    <t>hint</t>
  </si>
  <si>
    <t>constraint</t>
  </si>
  <si>
    <t>constraint_message</t>
  </si>
  <si>
    <t>required</t>
  </si>
  <si>
    <t>appearance</t>
  </si>
  <si>
    <t>default</t>
  </si>
  <si>
    <t>relevant</t>
  </si>
  <si>
    <t>read_only</t>
  </si>
  <si>
    <t>calculation</t>
  </si>
  <si>
    <t>image</t>
  </si>
  <si>
    <t>text</t>
  </si>
  <si>
    <t>select_one yes_no</t>
  </si>
  <si>
    <t>integer</t>
  </si>
  <si>
    <t>begin group</t>
  </si>
  <si>
    <t>yes</t>
  </si>
  <si>
    <t>no</t>
  </si>
  <si>
    <t>end group</t>
  </si>
  <si>
    <t>label</t>
  </si>
  <si>
    <t>date</t>
  </si>
  <si>
    <t>geopoint</t>
  </si>
  <si>
    <t>start</t>
  </si>
  <si>
    <t>end</t>
  </si>
  <si>
    <t>list_name</t>
  </si>
  <si>
    <t>Yes</t>
  </si>
  <si>
    <t>No</t>
  </si>
  <si>
    <t>form_title</t>
  </si>
  <si>
    <t>form_id</t>
  </si>
  <si>
    <t>start_time</t>
  </si>
  <si>
    <t>end_time</t>
  </si>
  <si>
    <t>section1</t>
  </si>
  <si>
    <t>name_enumerator</t>
  </si>
  <si>
    <t>title</t>
  </si>
  <si>
    <t>hh_gps</t>
  </si>
  <si>
    <t>hh_size</t>
  </si>
  <si>
    <t>hh_men</t>
  </si>
  <si>
    <t>hh_women</t>
  </si>
  <si>
    <t>hh_boys</t>
  </si>
  <si>
    <t>hh_girls</t>
  </si>
  <si>
    <t>non_hhmember</t>
  </si>
  <si>
    <t>non_hhmember_men</t>
  </si>
  <si>
    <t>non_hhmember_women</t>
  </si>
  <si>
    <t>non_hhmember_boys</t>
  </si>
  <si>
    <t>non_hhmember_girls</t>
  </si>
  <si>
    <t>select_multiple ppl_liv_inhh</t>
  </si>
  <si>
    <t>ppl_liv_inhh</t>
  </si>
  <si>
    <t>Section2</t>
  </si>
  <si>
    <t>status_description</t>
  </si>
  <si>
    <t>state_cnty_payam_boma</t>
  </si>
  <si>
    <t>displace_prev_loc</t>
  </si>
  <si>
    <t>select_multiple reasons_caused_movement</t>
  </si>
  <si>
    <t>reasons_caused_movement</t>
  </si>
  <si>
    <t>plan_to_stay</t>
  </si>
  <si>
    <t>time_plan_to_stay</t>
  </si>
  <si>
    <t>drive_to_leave_curr_loc</t>
  </si>
  <si>
    <t>section3</t>
  </si>
  <si>
    <t>feel_safe_here</t>
  </si>
  <si>
    <t>explain_reason</t>
  </si>
  <si>
    <t>safe_access_humanitarian_ass</t>
  </si>
  <si>
    <t>select_multiple unsafe_access_humanitarian_ass</t>
  </si>
  <si>
    <t>unsafe_access_humanitarian_ass</t>
  </si>
  <si>
    <t>select_multiple notsafe_travel_with_ass_items</t>
  </si>
  <si>
    <t>notsafe_safe_travel_with_ass_items</t>
  </si>
  <si>
    <t>contact_anyone_if_concerned</t>
  </si>
  <si>
    <t>select_multiple report_if_had_issues_concerned</t>
  </si>
  <si>
    <t>report_if_had_issues_concerned</t>
  </si>
  <si>
    <t>channel_prefer_to_receiv_info</t>
  </si>
  <si>
    <t>select_multiple channels_prefer_to_receiv_info</t>
  </si>
  <si>
    <t>section4</t>
  </si>
  <si>
    <t>select_multiple currently_support_hh</t>
  </si>
  <si>
    <t>currently_support_hh</t>
  </si>
  <si>
    <t>hh_members_engaged_in_livelihood</t>
  </si>
  <si>
    <t>select_multiple activities_engaged</t>
  </si>
  <si>
    <t>activities_engaged</t>
  </si>
  <si>
    <t>buy_exchange_sell_items</t>
  </si>
  <si>
    <t>currently_use_local_resources</t>
  </si>
  <si>
    <t>reasons_not_using_local_resources</t>
  </si>
  <si>
    <t>select_multiple assistance_item_notsafe_to_receiv</t>
  </si>
  <si>
    <t>assist_item_notsafe_to_receiv</t>
  </si>
  <si>
    <t>section5</t>
  </si>
  <si>
    <t>select_multiple shelter_type_livingin</t>
  </si>
  <si>
    <t>shelter_type_livingin</t>
  </si>
  <si>
    <t>hh_shelters</t>
  </si>
  <si>
    <t>owns_shelter</t>
  </si>
  <si>
    <t>owns_land</t>
  </si>
  <si>
    <t>property_title_acquired</t>
  </si>
  <si>
    <t>property_doc_have</t>
  </si>
  <si>
    <t>face_force_eviction</t>
  </si>
  <si>
    <t>section6</t>
  </si>
  <si>
    <t>item_use_to_cover_yrslf</t>
  </si>
  <si>
    <t>use_blanket</t>
  </si>
  <si>
    <t>select_multiple item_use_for_sleeping</t>
  </si>
  <si>
    <t>item_use_for_sleeping</t>
  </si>
  <si>
    <t>item_use_for_mosq_protec</t>
  </si>
  <si>
    <t>use_mosqnet_to_protec</t>
  </si>
  <si>
    <t>select_multiple use_for_cooking</t>
  </si>
  <si>
    <t>use_for_cooking</t>
  </si>
  <si>
    <t>use_to_serve_food</t>
  </si>
  <si>
    <t>select_multiple use_to_serve_food</t>
  </si>
  <si>
    <t>select_multiple use_for_lighting</t>
  </si>
  <si>
    <t>use_for_lighting</t>
  </si>
  <si>
    <t>receiv_nonfood_items</t>
  </si>
  <si>
    <t>mm_yy_receive</t>
  </si>
  <si>
    <t>mm_yy_moved</t>
  </si>
  <si>
    <t>section7</t>
  </si>
  <si>
    <t>other</t>
  </si>
  <si>
    <t>channels_prefer_to_receiv_info</t>
  </si>
  <si>
    <t>male</t>
  </si>
  <si>
    <t>female</t>
  </si>
  <si>
    <t>Female</t>
  </si>
  <si>
    <t>Child at risk (CR)</t>
  </si>
  <si>
    <t>Older person at risk(ER)</t>
  </si>
  <si>
    <t xml:space="preserve">Women at risk </t>
  </si>
  <si>
    <t>Single parent caregiver (SP)</t>
  </si>
  <si>
    <t>Serious medical condition (SM)</t>
  </si>
  <si>
    <t>Unaccompanied or separated child</t>
  </si>
  <si>
    <t>returnee</t>
  </si>
  <si>
    <t>Refugee</t>
  </si>
  <si>
    <t>Returnee</t>
  </si>
  <si>
    <t>New IDP</t>
  </si>
  <si>
    <t>Host Community</t>
  </si>
  <si>
    <t>An IDP integrated with the Host Community</t>
  </si>
  <si>
    <t>Other reason</t>
  </si>
  <si>
    <t>My land/shelter is occupied</t>
  </si>
  <si>
    <t>Stranded/in transit</t>
  </si>
  <si>
    <t>To get better services</t>
  </si>
  <si>
    <t>Safety/security concern in the previous location</t>
  </si>
  <si>
    <t>Political conflict</t>
  </si>
  <si>
    <t>I don't know how long I would stay</t>
  </si>
  <si>
    <t>child_at_risk</t>
  </si>
  <si>
    <t>unaccomplained_or_separated_chld</t>
  </si>
  <si>
    <t>older_person_at_risk</t>
  </si>
  <si>
    <t>women_at_risk</t>
  </si>
  <si>
    <t>single_parent_caregiv</t>
  </si>
  <si>
    <t>disability</t>
  </si>
  <si>
    <t>serious_med_condition</t>
  </si>
  <si>
    <t>Minorities/people without link</t>
  </si>
  <si>
    <t>minorities_ppl_without_link</t>
  </si>
  <si>
    <t>host_comm</t>
  </si>
  <si>
    <t>new_idp</t>
  </si>
  <si>
    <t>idp_integrated_with_host_comm</t>
  </si>
  <si>
    <t>refugee</t>
  </si>
  <si>
    <t>political_conflict</t>
  </si>
  <si>
    <t>local_conflict</t>
  </si>
  <si>
    <t>safety_security_concern_in_prev_loc</t>
  </si>
  <si>
    <t>access_to_food</t>
  </si>
  <si>
    <t>to_get_better_services</t>
  </si>
  <si>
    <t>natural_disastaer_flooding</t>
  </si>
  <si>
    <t>Natural disaster/flooding</t>
  </si>
  <si>
    <t>stranded_in_transit</t>
  </si>
  <si>
    <t>my_land_shelter_occupied</t>
  </si>
  <si>
    <t>other_reason</t>
  </si>
  <si>
    <t>I am on transit</t>
  </si>
  <si>
    <t>Insecurity/safety concerns</t>
  </si>
  <si>
    <t>others</t>
  </si>
  <si>
    <t>i_am_on_transit</t>
  </si>
  <si>
    <t>insec_safety_concerns</t>
  </si>
  <si>
    <t>bad_weather_conditions</t>
  </si>
  <si>
    <t>lack_of_livelihood_options</t>
  </si>
  <si>
    <t>lack_of_human_services</t>
  </si>
  <si>
    <t>no_fam_link</t>
  </si>
  <si>
    <t>Others</t>
  </si>
  <si>
    <t>No family link</t>
  </si>
  <si>
    <t>Lack of humanitarian services</t>
  </si>
  <si>
    <t>Lack of livelihoods options</t>
  </si>
  <si>
    <t>Bad weather conditions</t>
  </si>
  <si>
    <t>Somehow</t>
  </si>
  <si>
    <t>somehow</t>
  </si>
  <si>
    <t>safe_issues_along_the_way_to_ass_site</t>
  </si>
  <si>
    <t>potent_tension_with_nonrecipient</t>
  </si>
  <si>
    <t>NFI</t>
  </si>
  <si>
    <t>Shelter</t>
  </si>
  <si>
    <t>Cash</t>
  </si>
  <si>
    <t>Food commodities</t>
  </si>
  <si>
    <t>food_commodities</t>
  </si>
  <si>
    <t>nfi</t>
  </si>
  <si>
    <t>shelter</t>
  </si>
  <si>
    <t>cash</t>
  </si>
  <si>
    <t>safety_issues_along_the_way_to_the_ass</t>
  </si>
  <si>
    <t>RRC/ROSS</t>
  </si>
  <si>
    <t>Authorities(i.e commissioner,payam admin,governor etc)</t>
  </si>
  <si>
    <t>Existing community feedback mechanisms</t>
  </si>
  <si>
    <t>To the community leaders/chiefs</t>
  </si>
  <si>
    <t>Directly to the agency(NGOs)</t>
  </si>
  <si>
    <t>To the religious leaders</t>
  </si>
  <si>
    <t>Other</t>
  </si>
  <si>
    <t>to_the_community_leaders_chiefs</t>
  </si>
  <si>
    <t>existing_community_feedback_mechanism</t>
  </si>
  <si>
    <t>rrc_ross</t>
  </si>
  <si>
    <t>authorities_commissioner_payamadmin_governor</t>
  </si>
  <si>
    <t>directly_to_the_agency</t>
  </si>
  <si>
    <t>to_the_religious_leaders</t>
  </si>
  <si>
    <t>thro_the_community_lead_chiefs</t>
  </si>
  <si>
    <t>thro_the_rrc_rra</t>
  </si>
  <si>
    <t>thro_the_local_auth_commssioner_payamadmin_governor</t>
  </si>
  <si>
    <t>community_feedback_mech</t>
  </si>
  <si>
    <t>thro_the_religious_leaders</t>
  </si>
  <si>
    <t>nothing</t>
  </si>
  <si>
    <t>sharing_with_others</t>
  </si>
  <si>
    <t>collecting_wild_fruits_and_water_lilies</t>
  </si>
  <si>
    <t>farming_and_or_livestocks</t>
  </si>
  <si>
    <t>selling_out_my_assets</t>
  </si>
  <si>
    <t>casual_labor</t>
  </si>
  <si>
    <t>small_business</t>
  </si>
  <si>
    <t>already_existing_assets</t>
  </si>
  <si>
    <t>humanitarian_aid</t>
  </si>
  <si>
    <t>Agriculture</t>
  </si>
  <si>
    <t>fishing</t>
  </si>
  <si>
    <t>sawing</t>
  </si>
  <si>
    <t>weaving</t>
  </si>
  <si>
    <t>agriculture</t>
  </si>
  <si>
    <t>food_beverages_business</t>
  </si>
  <si>
    <t>selling_merchandise</t>
  </si>
  <si>
    <t>Fishing</t>
  </si>
  <si>
    <t>Selling merchandise</t>
  </si>
  <si>
    <t>Weaving</t>
  </si>
  <si>
    <t>Food/beverages business</t>
  </si>
  <si>
    <t>food</t>
  </si>
  <si>
    <t>medicine</t>
  </si>
  <si>
    <t>clothes</t>
  </si>
  <si>
    <t>seeds</t>
  </si>
  <si>
    <t>hh_itmes</t>
  </si>
  <si>
    <t>hygiene_prod</t>
  </si>
  <si>
    <t>shlter_materials</t>
  </si>
  <si>
    <t>natural_resourc</t>
  </si>
  <si>
    <t>Households items</t>
  </si>
  <si>
    <t>Shelter materials</t>
  </si>
  <si>
    <t>Clothes</t>
  </si>
  <si>
    <t>Nothing</t>
  </si>
  <si>
    <t>Hygiene products</t>
  </si>
  <si>
    <t>Medicine</t>
  </si>
  <si>
    <t>Seeds</t>
  </si>
  <si>
    <t>Poles</t>
  </si>
  <si>
    <t>Bamboos</t>
  </si>
  <si>
    <t>Water</t>
  </si>
  <si>
    <t>Mud</t>
  </si>
  <si>
    <t>Clay</t>
  </si>
  <si>
    <t>Grass</t>
  </si>
  <si>
    <t>Rope</t>
  </si>
  <si>
    <t>Framing material</t>
  </si>
  <si>
    <t>poles</t>
  </si>
  <si>
    <t>bamboo</t>
  </si>
  <si>
    <t>water</t>
  </si>
  <si>
    <t>mud</t>
  </si>
  <si>
    <t>clay</t>
  </si>
  <si>
    <t>grass</t>
  </si>
  <si>
    <t>rope</t>
  </si>
  <si>
    <t>fram_mat</t>
  </si>
  <si>
    <t>No local resource</t>
  </si>
  <si>
    <t>Distance</t>
  </si>
  <si>
    <t>no_local_resourc</t>
  </si>
  <si>
    <t>insecurity_safety_concerns</t>
  </si>
  <si>
    <t>access_restriction_by_local_authorities</t>
  </si>
  <si>
    <t>physically_unable</t>
  </si>
  <si>
    <t>distance</t>
  </si>
  <si>
    <t>tukul</t>
  </si>
  <si>
    <t>Tukul</t>
  </si>
  <si>
    <t>temporary_shelter</t>
  </si>
  <si>
    <t>community_structure_sch_church</t>
  </si>
  <si>
    <t>no_shelter</t>
  </si>
  <si>
    <t>permanent_structure</t>
  </si>
  <si>
    <t>I don't know who owned the shelter(abandoned)</t>
  </si>
  <si>
    <t>Host community(shared)</t>
  </si>
  <si>
    <t>Relatives</t>
  </si>
  <si>
    <t>own_the_shelter</t>
  </si>
  <si>
    <t>i_dont_knw_who_owned_the_shelter</t>
  </si>
  <si>
    <t>communal_structure</t>
  </si>
  <si>
    <t>host_community</t>
  </si>
  <si>
    <t>relatives</t>
  </si>
  <si>
    <t>I am living in relatives land</t>
  </si>
  <si>
    <t>Land lord</t>
  </si>
  <si>
    <t>I don't know</t>
  </si>
  <si>
    <t>own_the_land</t>
  </si>
  <si>
    <t>i_am_liv_relativ_land</t>
  </si>
  <si>
    <t>land_lord</t>
  </si>
  <si>
    <t>communal_land</t>
  </si>
  <si>
    <t>I_dont_knw</t>
  </si>
  <si>
    <t>Freehold</t>
  </si>
  <si>
    <t>Customary</t>
  </si>
  <si>
    <t>Leasehold</t>
  </si>
  <si>
    <t>freehold</t>
  </si>
  <si>
    <t>customary</t>
  </si>
  <si>
    <t>leasehold</t>
  </si>
  <si>
    <t>Lease Agreement</t>
  </si>
  <si>
    <t>land_title</t>
  </si>
  <si>
    <t>lease_agreement</t>
  </si>
  <si>
    <t>no_doc</t>
  </si>
  <si>
    <t>Blanket</t>
  </si>
  <si>
    <t>bed_sheet</t>
  </si>
  <si>
    <t>clothing</t>
  </si>
  <si>
    <t>plastic_sheet</t>
  </si>
  <si>
    <t>animal_skin</t>
  </si>
  <si>
    <t>blanket</t>
  </si>
  <si>
    <t>All family members</t>
  </si>
  <si>
    <t>Part of family members</t>
  </si>
  <si>
    <t>all_family_members</t>
  </si>
  <si>
    <t>part_of_family_members</t>
  </si>
  <si>
    <t>vuln_grp_of_the_family_mmbrs</t>
  </si>
  <si>
    <t>mattress</t>
  </si>
  <si>
    <t>Animal Skin</t>
  </si>
  <si>
    <t>sleeing_mat</t>
  </si>
  <si>
    <t>noth_i_sleep_in_the_ground</t>
  </si>
  <si>
    <t>No mosquitoes in this area</t>
  </si>
  <si>
    <t>Mosquito nets</t>
  </si>
  <si>
    <t>Mosquito repellant</t>
  </si>
  <si>
    <t>none</t>
  </si>
  <si>
    <t>smoke</t>
  </si>
  <si>
    <t>no_mosq_in_this_area</t>
  </si>
  <si>
    <t>mosq_nets</t>
  </si>
  <si>
    <t>mosq_repellants</t>
  </si>
  <si>
    <t>saucepan</t>
  </si>
  <si>
    <t>clay_pots</t>
  </si>
  <si>
    <t>alum_pots</t>
  </si>
  <si>
    <t>borrow_pots</t>
  </si>
  <si>
    <t>plates</t>
  </si>
  <si>
    <t>leav</t>
  </si>
  <si>
    <t>calab</t>
  </si>
  <si>
    <t>candles</t>
  </si>
  <si>
    <t>torch</t>
  </si>
  <si>
    <t>firewood</t>
  </si>
  <si>
    <t>solar_lamps</t>
  </si>
  <si>
    <t>parafin_lamps</t>
  </si>
  <si>
    <t>solar_lights</t>
  </si>
  <si>
    <t>cooking_sets</t>
  </si>
  <si>
    <t>shelter_materials</t>
  </si>
  <si>
    <t>shelter_tools</t>
  </si>
  <si>
    <t>specific_assistances_scared_or_concern_ppl</t>
  </si>
  <si>
    <t>feel_safe_travel_with_ass_curr_next_loc</t>
  </si>
  <si>
    <t>select_multiple reasons_not_using_local_resources</t>
  </si>
  <si>
    <t>select_multiple item_buy_exchange_sell</t>
  </si>
  <si>
    <t>item_buy_exchange_sell</t>
  </si>
  <si>
    <t>select_multiple local_resource_for_shelter_hh</t>
  </si>
  <si>
    <t>local_resources_for_shelter_hh</t>
  </si>
  <si>
    <t>local_resource_for_shelter_hh</t>
  </si>
  <si>
    <t>Male</t>
  </si>
  <si>
    <t>sleeping_mat</t>
  </si>
  <si>
    <t>presence_of_armedgrp_taking_itms</t>
  </si>
  <si>
    <t>Disability (DS)</t>
  </si>
  <si>
    <t>begin_group</t>
  </si>
  <si>
    <t>end_group</t>
  </si>
  <si>
    <t>no_of_lighting_devices</t>
  </si>
  <si>
    <t>no_of_sleeping_mat</t>
  </si>
  <si>
    <t>no_of_blankets</t>
  </si>
  <si>
    <t>no_of_plastic_sheets</t>
  </si>
  <si>
    <t>no_mosq_nets</t>
  </si>
  <si>
    <t>no_of_bamboo_pieces</t>
  </si>
  <si>
    <t>no_of_wooden_poles</t>
  </si>
  <si>
    <t>Q30 Number of blankets per household</t>
  </si>
  <si>
    <t>Q31 Number of lighting devices available</t>
  </si>
  <si>
    <t>Q32 Number of sleeping mat per households</t>
  </si>
  <si>
    <t>Q33 Number of mosquito nets per households</t>
  </si>
  <si>
    <t>Q34 Number of cooking pots/saucepans</t>
  </si>
  <si>
    <t>Q35 Number of bamboo pieces (Stored for construction)</t>
  </si>
  <si>
    <t>no_of_usableplastic_sheets</t>
  </si>
  <si>
    <t>Q29a Number of usable plastics sheets</t>
  </si>
  <si>
    <t>Q29c Number of never used Plastics sheets</t>
  </si>
  <si>
    <t>no_of_nonusableplastic_sheets</t>
  </si>
  <si>
    <t>no_of_neverusedplastic_sheets</t>
  </si>
  <si>
    <t>no_of_usable_blankets</t>
  </si>
  <si>
    <t>no_of_nonusable_bkts</t>
  </si>
  <si>
    <t>no_of_neverused_bkts</t>
  </si>
  <si>
    <t>Q30c Number of never used blankets</t>
  </si>
  <si>
    <t>no_of_usablelighting_devices</t>
  </si>
  <si>
    <t>no_of_nonusablelighting_devices</t>
  </si>
  <si>
    <t>no_of_neverusedlighting_devices</t>
  </si>
  <si>
    <t>no_of_neverusedsleeping_mat</t>
  </si>
  <si>
    <t>no_of_nonusablesleeping_mat</t>
  </si>
  <si>
    <t>no_of_usablesleeping_mat</t>
  </si>
  <si>
    <t>no_of_neverusedmosq_nets</t>
  </si>
  <si>
    <t>Q33c Number of never used  mosquito nets</t>
  </si>
  <si>
    <t>no_of_nonusablemosq_nets</t>
  </si>
  <si>
    <t>no_of_usablemosq_nets</t>
  </si>
  <si>
    <t>no_of_usablecooking_pots_saucepans</t>
  </si>
  <si>
    <t>no_of_nonusablecooking_pots_saucepans</t>
  </si>
  <si>
    <t>no_of_neverusedcooking_pots_saucepans</t>
  </si>
  <si>
    <t>no_of_usablebamboo_pieces</t>
  </si>
  <si>
    <t>no_of_nonusablebamboo_pieces</t>
  </si>
  <si>
    <t>no_of_neverusedbamboo_pieces</t>
  </si>
  <si>
    <t>no_of_usablewooden_poles</t>
  </si>
  <si>
    <t>no_of_nonusablewooden_poles</t>
  </si>
  <si>
    <t>no_of_neverusedwooden_poles</t>
  </si>
  <si>
    <t>Q30a Number of usable blankets</t>
  </si>
  <si>
    <t>Q36c Number of never used  wooden poles</t>
  </si>
  <si>
    <t>Q35c Number of never used  bamboo pieces</t>
  </si>
  <si>
    <t>Q34c Number of never used cooking pots/saucepans</t>
  </si>
  <si>
    <t>gender</t>
  </si>
  <si>
    <t>select_one gender</t>
  </si>
  <si>
    <t>respon_age</t>
  </si>
  <si>
    <t>hhead_gender</t>
  </si>
  <si>
    <t>respondent_gender</t>
  </si>
  <si>
    <t>Age in years</t>
  </si>
  <si>
    <t>Please select any that apply</t>
  </si>
  <si>
    <t>HQ4.1 How many men are living with you in the household in the current location?</t>
  </si>
  <si>
    <t>HQ4.2 How many women are living with you in the household in the current location?</t>
  </si>
  <si>
    <t>assistance_item_notsafe_to_receiv</t>
  </si>
  <si>
    <t>notsafe_travel_with_ass_items</t>
  </si>
  <si>
    <t xml:space="preserve">${status_description}='new_idp' or ${status_description}='returnee' or  ${status_description}='refugee' </t>
  </si>
  <si>
    <t>This question is only asked to IDPs, returnees or refugees. Use the calendar to select the date that the respondent gives you.</t>
  </si>
  <si>
    <t>MT2.1 Where did you come from before you arrived in this location?</t>
  </si>
  <si>
    <t xml:space="preserve">MT2.2 Were you displaced in the previous location before you came here? </t>
  </si>
  <si>
    <t xml:space="preserve">MT2.3 What are the reasons that moved you here? </t>
  </si>
  <si>
    <t>MT2.4 Do you plan to stay here?</t>
  </si>
  <si>
    <t>MT2.4.2 What would possibly drive you to leave the current location?</t>
  </si>
  <si>
    <t>If other reason, please specify</t>
  </si>
  <si>
    <t>other_reason_to_leave</t>
  </si>
  <si>
    <t xml:space="preserve">${feel_safe_here}!='yes' </t>
  </si>
  <si>
    <t>Presence of armed group taking items</t>
  </si>
  <si>
    <t>Safety issues along the way to the assistance site</t>
  </si>
  <si>
    <t>Potential tension with non-recipients</t>
  </si>
  <si>
    <t xml:space="preserve">${safe_access_humanitarian_ass}!='yes' </t>
  </si>
  <si>
    <t xml:space="preserve">${specific_assistances_scared_or_concern_ppl}='yes' </t>
  </si>
  <si>
    <t xml:space="preserve">${feel_safe_travel_with_ass_curr_next_loc}='no' </t>
  </si>
  <si>
    <t xml:space="preserve">${contact_anyone_if_concerned}='yes' </t>
  </si>
  <si>
    <t xml:space="preserve">PV6 If you were to receive information, what channel/ways do you prefer?  </t>
  </si>
  <si>
    <t>Directly by the agency(staff)</t>
  </si>
  <si>
    <t>Through the RRC/RRA</t>
  </si>
  <si>
    <t>Through the religious leadrs</t>
  </si>
  <si>
    <t>Through the local authorities(i.e, commissioner,payam admin,governor etc)</t>
  </si>
  <si>
    <t>Community feed back mechanisms</t>
  </si>
  <si>
    <t>RES1 How are you currently supporting your household?</t>
  </si>
  <si>
    <t>${hh_members_engaged_in_livelihood}='yes'</t>
  </si>
  <si>
    <t>${buy_exchange_sell_items}='yes'</t>
  </si>
  <si>
    <t>RES4 Do you currently use local  resources for shelter or household items?</t>
  </si>
  <si>
    <t>${currently_use_local_resources}='yes'</t>
  </si>
  <si>
    <t>${reasons_not_using_local_resources}='other'</t>
  </si>
  <si>
    <t>HLP1 What type of shelter are you living in?</t>
  </si>
  <si>
    <t>HLP2 How many shelters does your household have in this area?</t>
  </si>
  <si>
    <t>HLP4 Who owns the land you are living in?</t>
  </si>
  <si>
    <t/>
  </si>
  <si>
    <t>HLP5 What type of document do you have for the property?</t>
  </si>
  <si>
    <t>HLP6 Have you faced forced evictions and/land disputes in the current location?</t>
  </si>
  <si>
    <t>${receiv_nonfood_items}='yes'</t>
  </si>
  <si>
    <t>Food</t>
  </si>
  <si>
    <t>Sewing</t>
  </si>
  <si>
    <t>Natural resource e.g firewood</t>
  </si>
  <si>
    <t>RES3.2 Specify, if other</t>
  </si>
  <si>
    <t>RES4.3 Specify, if other</t>
  </si>
  <si>
    <t>Access restriction by local authorities</t>
  </si>
  <si>
    <t>I own the shelter</t>
  </si>
  <si>
    <t>Communal structure</t>
  </si>
  <si>
    <t>I own the land</t>
  </si>
  <si>
    <t>Communal land</t>
  </si>
  <si>
    <t>${owns_land}='own_the_land'</t>
  </si>
  <si>
    <t>Land title</t>
  </si>
  <si>
    <t>No document</t>
  </si>
  <si>
    <t>select_one property_doc_have</t>
  </si>
  <si>
    <t>Bed sheet</t>
  </si>
  <si>
    <t>Clothing</t>
  </si>
  <si>
    <t xml:space="preserve">Plastic Sheet </t>
  </si>
  <si>
    <t xml:space="preserve">Other </t>
  </si>
  <si>
    <t>${item_use_to_cover_yrslf}='blanket'</t>
  </si>
  <si>
    <t>Vulnerable groups in the family</t>
  </si>
  <si>
    <t>Sleeping mat</t>
  </si>
  <si>
    <t>Mattress</t>
  </si>
  <si>
    <t>Nothing-I sleep in the ground</t>
  </si>
  <si>
    <t xml:space="preserve">SNFI2 What do you use for sleeping? </t>
  </si>
  <si>
    <t>select_one item_use_for_mosq_protec</t>
  </si>
  <si>
    <t>Smoke</t>
  </si>
  <si>
    <t xml:space="preserve">SNFI3 What do you use to protect yourself from mosquitoes at night ? </t>
  </si>
  <si>
    <t>SNFI1 What do you use to cover yourself when you sleep?</t>
  </si>
  <si>
    <t>${item_use_for_mosq_protec}='mosq_nets'</t>
  </si>
  <si>
    <t>select_one use_mosqnet_to_protec</t>
  </si>
  <si>
    <t xml:space="preserve">SNFI4 What do you use for cooking? </t>
  </si>
  <si>
    <t>SNFI5 What do you use for serving food after cooking?</t>
  </si>
  <si>
    <t>SNFI6 What do you use for lighting?</t>
  </si>
  <si>
    <t>Please use the calendar to choose the date the respondent received the items</t>
  </si>
  <si>
    <t>select_one status_description</t>
  </si>
  <si>
    <t>select_one time_plan_to_stay</t>
  </si>
  <si>
    <t>PV1.1 Explain why you you are not feeling safe?</t>
  </si>
  <si>
    <t>select_one feel_safe_here</t>
  </si>
  <si>
    <t>select_one safe_access_humanitarian_ass</t>
  </si>
  <si>
    <t>select_one owns_shelter</t>
  </si>
  <si>
    <t>select_one owns_land</t>
  </si>
  <si>
    <t>select_one property_title_acquired</t>
  </si>
  <si>
    <t>select_one use_blanket</t>
  </si>
  <si>
    <t>other_support</t>
  </si>
  <si>
    <t>${currently_support_hh}='other_support'</t>
  </si>
  <si>
    <t>other_item</t>
  </si>
  <si>
    <t>${item_buy_exchange_sell}='other_item'</t>
  </si>
  <si>
    <t>HQ3 What is your age?</t>
  </si>
  <si>
    <t>HQ4 How many people are living with you in the household in the current location?</t>
  </si>
  <si>
    <t>HQ6 Do you have any of the following people in your household?</t>
  </si>
  <si>
    <t>Local conflict (land,inter clan, cattle raid etc)</t>
  </si>
  <si>
    <t>In order to access food</t>
  </si>
  <si>
    <t xml:space="preserve">MT2.4.1 How long do you plan to stay here? </t>
  </si>
  <si>
    <t xml:space="preserve">${drive_to_leave_curr_loc}='others' </t>
  </si>
  <si>
    <t xml:space="preserve">PV2.1 Why do you feel unsafe or have concerns to access humanitarian assistance in this location? </t>
  </si>
  <si>
    <t xml:space="preserve">PV3.1 Which type of assistance/item/service? </t>
  </si>
  <si>
    <t>PV4 Would you feel safe to travel with assisted items out of the current location/ next destination?</t>
  </si>
  <si>
    <t xml:space="preserve">PV5 If you have any concern, could you contact anyone? </t>
  </si>
  <si>
    <t xml:space="preserve">PV3 Are there specific kinds of assistance/item/services that people would be scared or concerned to access/ receive? </t>
  </si>
  <si>
    <t>PV2 Do you feel safe accessing humanitarian assistance in this location?</t>
  </si>
  <si>
    <t>PV1 Do you feel safe here?</t>
  </si>
  <si>
    <t>MT2 When did you move here?</t>
  </si>
  <si>
    <t>MT1 How would you describe yourself in the current location?</t>
  </si>
  <si>
    <t xml:space="preserve">PV4.1 Why would you not feel safe to travel with assisted items to other locations? </t>
  </si>
  <si>
    <t>RES1.1 If other, please specify</t>
  </si>
  <si>
    <t>PV5.1 Where would you go if you had concerns/issues to raise?</t>
  </si>
  <si>
    <t>Sharing with others</t>
  </si>
  <si>
    <t>Farming and/or livestock</t>
  </si>
  <si>
    <t>Collecting wild fruits and water lilies</t>
  </si>
  <si>
    <t>Selling out my assets</t>
  </si>
  <si>
    <t>Casual labor(this could include water carrier,porters etc)</t>
  </si>
  <si>
    <t>Small business</t>
  </si>
  <si>
    <t>Already existing assets</t>
  </si>
  <si>
    <t>Humanitarian aid</t>
  </si>
  <si>
    <t>RES3.1 What items do you buy/sell/exchange?</t>
  </si>
  <si>
    <t>RES3 Do you buy/sell/exchange items here?</t>
  </si>
  <si>
    <t>RES4.2 Why are you not using local resources for shelter or household items?</t>
  </si>
  <si>
    <t xml:space="preserve">RES4.1 Which local resources do you use for shelter or household item? </t>
  </si>
  <si>
    <t>${currently_use_local_resources}='no'</t>
  </si>
  <si>
    <t>other_resources</t>
  </si>
  <si>
    <t>This question is only asked if the respondent owns the land</t>
  </si>
  <si>
    <t>HLP4.1 How did you acquire title to this property?</t>
  </si>
  <si>
    <t>select_one item_use_to_cover_yrslf</t>
  </si>
  <si>
    <t>SNFI1.1 If blanket, who uses the sleeping blanket?</t>
  </si>
  <si>
    <t>Some family members</t>
  </si>
  <si>
    <t>Saucepan</t>
  </si>
  <si>
    <t>Aluminium pots</t>
  </si>
  <si>
    <t>Clay pots</t>
  </si>
  <si>
    <t>Borrowed pots</t>
  </si>
  <si>
    <t>Plates</t>
  </si>
  <si>
    <t>Leaves</t>
  </si>
  <si>
    <t>Calabash</t>
  </si>
  <si>
    <t>Candles</t>
  </si>
  <si>
    <t>Paraffin lamps</t>
  </si>
  <si>
    <t>Firewood</t>
  </si>
  <si>
    <t>Solar lamps</t>
  </si>
  <si>
    <t>Torch</t>
  </si>
  <si>
    <t>Solar light</t>
  </si>
  <si>
    <t>Cooking sets</t>
  </si>
  <si>
    <t>Plastic sheets</t>
  </si>
  <si>
    <t>Blankets</t>
  </si>
  <si>
    <t>Clothing (kanga)</t>
  </si>
  <si>
    <t>Shelter tools</t>
  </si>
  <si>
    <t>SNFI7 Have you received non-food and/or shelter items since you came here?</t>
  </si>
  <si>
    <t>SNFI7.1 When did you receive the items?</t>
  </si>
  <si>
    <t>top3_nonfood_items</t>
  </si>
  <si>
    <t>Q29 Number of plastic sheets per household</t>
  </si>
  <si>
    <t>Q31a Number of usable lighting devices available</t>
  </si>
  <si>
    <t>Q31c Number of never used lighting devices</t>
  </si>
  <si>
    <t>Q32a Number of usable sleeping mat</t>
  </si>
  <si>
    <t>Q32c Number of never used sleeping mat</t>
  </si>
  <si>
    <t>Q33a Number of usable mosquito nets</t>
  </si>
  <si>
    <t>Q34a Number of usable cooking pots/saucepans</t>
  </si>
  <si>
    <t>Q35a Number of usable bamboo pieces</t>
  </si>
  <si>
    <t>Q36a Number of usable wooden poles</t>
  </si>
  <si>
    <t>admin0</t>
  </si>
  <si>
    <t>admin_1</t>
  </si>
  <si>
    <t>admin_2</t>
  </si>
  <si>
    <t>SS11_abyei_administrative_area</t>
  </si>
  <si>
    <t>Abyei Administrative Area</t>
  </si>
  <si>
    <t>south_sudan</t>
  </si>
  <si>
    <t>SS01_central_equatoria</t>
  </si>
  <si>
    <t>Central Equatoria</t>
  </si>
  <si>
    <t>SS02_eastern_equatoria</t>
  </si>
  <si>
    <t>Eastern Equatoria</t>
  </si>
  <si>
    <t>SS03_jonglei</t>
  </si>
  <si>
    <t>Jonglei</t>
  </si>
  <si>
    <t>SS04_lakes</t>
  </si>
  <si>
    <t>Lakes</t>
  </si>
  <si>
    <t>SS05_northern_bahr_el_ghazal</t>
  </si>
  <si>
    <t>Northern Bahr El Ghazal</t>
  </si>
  <si>
    <t>SS06_unity</t>
  </si>
  <si>
    <t>Unity</t>
  </si>
  <si>
    <t>SS07_upper_nile</t>
  </si>
  <si>
    <t>Upper Nile</t>
  </si>
  <si>
    <t>SS08_warrap</t>
  </si>
  <si>
    <t>Warrap</t>
  </si>
  <si>
    <t>SS09_western_bahr_el_ghazal</t>
  </si>
  <si>
    <t>Western Bahr El Ghazal</t>
  </si>
  <si>
    <t>SS10_western_equatoria</t>
  </si>
  <si>
    <t>Western Equatoria</t>
  </si>
  <si>
    <t>SS0101_juba</t>
  </si>
  <si>
    <t>Juba</t>
  </si>
  <si>
    <t>SS0102_kajo-keji</t>
  </si>
  <si>
    <t>Kajo-Keji</t>
  </si>
  <si>
    <t>SS0103_lainya</t>
  </si>
  <si>
    <t>Lainya</t>
  </si>
  <si>
    <t>SS0104_morobo</t>
  </si>
  <si>
    <t>Morobo</t>
  </si>
  <si>
    <t>SS0105_terkeka</t>
  </si>
  <si>
    <t>Terkeka</t>
  </si>
  <si>
    <t>SS0106_yei</t>
  </si>
  <si>
    <t>Yei</t>
  </si>
  <si>
    <t>SS0201_budi</t>
  </si>
  <si>
    <t>Budi</t>
  </si>
  <si>
    <t>SS0202_ikwoto</t>
  </si>
  <si>
    <t>Ikwoto</t>
  </si>
  <si>
    <t>SS0203_kapoeta_east</t>
  </si>
  <si>
    <t>Kapoeta East</t>
  </si>
  <si>
    <t>SS0204_kapoeta_north</t>
  </si>
  <si>
    <t>kapoeta North</t>
  </si>
  <si>
    <t>SS0205_kapoeta_south</t>
  </si>
  <si>
    <t>kapoeta South</t>
  </si>
  <si>
    <t>SS0206_lapon</t>
  </si>
  <si>
    <t>Lapon</t>
  </si>
  <si>
    <t>SS0207_magwi</t>
  </si>
  <si>
    <t>Magwi</t>
  </si>
  <si>
    <t>SS0208_torit</t>
  </si>
  <si>
    <t>Torit</t>
  </si>
  <si>
    <t>SS0301_akobo</t>
  </si>
  <si>
    <t>Akobo</t>
  </si>
  <si>
    <t>SS0302_ayod</t>
  </si>
  <si>
    <t>Ayod</t>
  </si>
  <si>
    <t>SS0303_bor_south</t>
  </si>
  <si>
    <t>Bor South</t>
  </si>
  <si>
    <t>SS0304_canal_(khorfulus)</t>
  </si>
  <si>
    <t>Canal (Khorfulus)</t>
  </si>
  <si>
    <t>SS0305_duk</t>
  </si>
  <si>
    <t>Duk</t>
  </si>
  <si>
    <t>SS0306_fangak</t>
  </si>
  <si>
    <t>Fangak</t>
  </si>
  <si>
    <t>SS0307_nyirol</t>
  </si>
  <si>
    <t>Nyirol</t>
  </si>
  <si>
    <t>SS0308_pibor</t>
  </si>
  <si>
    <t>Pibor</t>
  </si>
  <si>
    <t>SS0309_pochalla</t>
  </si>
  <si>
    <t>Pochalla</t>
  </si>
  <si>
    <t>SS0310_twic_east</t>
  </si>
  <si>
    <t>Twic East</t>
  </si>
  <si>
    <t>SS0311_uror</t>
  </si>
  <si>
    <t>Uror</t>
  </si>
  <si>
    <t>SS0401_awerial</t>
  </si>
  <si>
    <t>Awerial</t>
  </si>
  <si>
    <t>SS0402_cueibet</t>
  </si>
  <si>
    <t>Cueibet</t>
  </si>
  <si>
    <t>SS0403_rumbek_centre</t>
  </si>
  <si>
    <t>Rumbek Centre</t>
  </si>
  <si>
    <t>SS0404_rumbek_east</t>
  </si>
  <si>
    <t>Rumbek East</t>
  </si>
  <si>
    <t>SS0405_rumbek_north</t>
  </si>
  <si>
    <t>Rumbek North</t>
  </si>
  <si>
    <t>SS0406_wulu</t>
  </si>
  <si>
    <t>Wulu</t>
  </si>
  <si>
    <t>SS0407_yirol_east</t>
  </si>
  <si>
    <t>Yirol East</t>
  </si>
  <si>
    <t>SS0408_yirol_west</t>
  </si>
  <si>
    <t>Yirol West</t>
  </si>
  <si>
    <t>SS0501_aweil_center</t>
  </si>
  <si>
    <t>Aweil Center</t>
  </si>
  <si>
    <t>SS0502_aweil_east</t>
  </si>
  <si>
    <t>Aweil East</t>
  </si>
  <si>
    <t>SS0503_aweil_north</t>
  </si>
  <si>
    <t>Aweil North</t>
  </si>
  <si>
    <t>SS0504_aweil_south</t>
  </si>
  <si>
    <t>Aweil South</t>
  </si>
  <si>
    <t>SS0505_aweil_west</t>
  </si>
  <si>
    <t>Aweil West</t>
  </si>
  <si>
    <t>SS0601_abiemnhom</t>
  </si>
  <si>
    <t>Abiemnhom</t>
  </si>
  <si>
    <t>SS0602_guit</t>
  </si>
  <si>
    <t>Guit</t>
  </si>
  <si>
    <t>SS0603_koch</t>
  </si>
  <si>
    <t>Koch</t>
  </si>
  <si>
    <t>SS0604_leer</t>
  </si>
  <si>
    <t>Leer</t>
  </si>
  <si>
    <t>SS0605_mayiendit</t>
  </si>
  <si>
    <t>Mayiendit</t>
  </si>
  <si>
    <t>SS0606_mayom</t>
  </si>
  <si>
    <t>Mayom</t>
  </si>
  <si>
    <t>SS0607_panyijar</t>
  </si>
  <si>
    <t>Panyijar</t>
  </si>
  <si>
    <t>SS0608_pariang_(ruweng)</t>
  </si>
  <si>
    <t>Pariang (Ruweng)</t>
  </si>
  <si>
    <t>SS0609_rubkona</t>
  </si>
  <si>
    <t>Rubkona</t>
  </si>
  <si>
    <t>SS0701_baliet</t>
  </si>
  <si>
    <t>Baliet</t>
  </si>
  <si>
    <t>SS0702_fashoda</t>
  </si>
  <si>
    <t>Fashoda</t>
  </si>
  <si>
    <t>SS0703_longochuk</t>
  </si>
  <si>
    <t>Longochuk</t>
  </si>
  <si>
    <t>SS0704_luakpiny_(nasir)</t>
  </si>
  <si>
    <t>Luakpiny (Nasir)</t>
  </si>
  <si>
    <t>SS0705_maban</t>
  </si>
  <si>
    <t>Maban</t>
  </si>
  <si>
    <t>SS0706_maiwut</t>
  </si>
  <si>
    <t>Maiwut</t>
  </si>
  <si>
    <t>SS0707_malakal</t>
  </si>
  <si>
    <t>Malakal</t>
  </si>
  <si>
    <t>SS0708_manyo</t>
  </si>
  <si>
    <t>Manyo</t>
  </si>
  <si>
    <t>SS0709_melut</t>
  </si>
  <si>
    <t>Melut</t>
  </si>
  <si>
    <t>SS0710_panyikang</t>
  </si>
  <si>
    <t>Panyikang</t>
  </si>
  <si>
    <t>SS0711_renk</t>
  </si>
  <si>
    <t>Renk</t>
  </si>
  <si>
    <t>SS0712_ulang</t>
  </si>
  <si>
    <t>Ulang</t>
  </si>
  <si>
    <t>SS0801_gogrial_east</t>
  </si>
  <si>
    <t>Gogrial East</t>
  </si>
  <si>
    <t>SS0802_gogrial_west</t>
  </si>
  <si>
    <t>Gogrial West</t>
  </si>
  <si>
    <t>SS0803_tonj_east</t>
  </si>
  <si>
    <t>Tonj East</t>
  </si>
  <si>
    <t>SS0804_tonj_north</t>
  </si>
  <si>
    <t>Tonj North</t>
  </si>
  <si>
    <t>SS0805_tonj_south</t>
  </si>
  <si>
    <t>Tonj South</t>
  </si>
  <si>
    <t>SS0806_twic</t>
  </si>
  <si>
    <t>Twic</t>
  </si>
  <si>
    <t>SS0901_jur_river</t>
  </si>
  <si>
    <t>Jur River</t>
  </si>
  <si>
    <t>SS0902_raja</t>
  </si>
  <si>
    <t>Raja</t>
  </si>
  <si>
    <t>SS0903_wau</t>
  </si>
  <si>
    <t>Wau</t>
  </si>
  <si>
    <t>SS1001_ezo</t>
  </si>
  <si>
    <t>Ezo</t>
  </si>
  <si>
    <t>SS1002_ibba</t>
  </si>
  <si>
    <t>Ibba</t>
  </si>
  <si>
    <t>SS1003_maridi</t>
  </si>
  <si>
    <t>Maridi</t>
  </si>
  <si>
    <t>SS1004_mundri_east</t>
  </si>
  <si>
    <t>Mundri East</t>
  </si>
  <si>
    <t>SS1005_mundri_west</t>
  </si>
  <si>
    <t>Mundri West</t>
  </si>
  <si>
    <t>SS1006_mvolo</t>
  </si>
  <si>
    <t>Mvolo</t>
  </si>
  <si>
    <t>SS1007_nagero</t>
  </si>
  <si>
    <t>Nagero</t>
  </si>
  <si>
    <t>SS1008_nzara</t>
  </si>
  <si>
    <t>Nzara</t>
  </si>
  <si>
    <t>SS1009_tambura</t>
  </si>
  <si>
    <t>Tambura</t>
  </si>
  <si>
    <t>SS1010_yambio</t>
  </si>
  <si>
    <t>Yambio</t>
  </si>
  <si>
    <t>SS1101_abyei_administrative_area</t>
  </si>
  <si>
    <t>deviceid</t>
  </si>
  <si>
    <t>Phone Serial Number</t>
  </si>
  <si>
    <t>today</t>
  </si>
  <si>
    <t>date_today</t>
  </si>
  <si>
    <t>Date of Data Entry</t>
  </si>
  <si>
    <t xml:space="preserve">note </t>
  </si>
  <si>
    <t>Medair NFI and SHE Assessment Form</t>
  </si>
  <si>
    <t>Please type in your NAME in order to start the survey</t>
  </si>
  <si>
    <t>note</t>
  </si>
  <si>
    <t>intro</t>
  </si>
  <si>
    <t>hoh</t>
  </si>
  <si>
    <t>Are you the head of household?</t>
  </si>
  <si>
    <t>select_one agree_disagree</t>
  </si>
  <si>
    <t>agree_disagree</t>
  </si>
  <si>
    <t>yes_no</t>
  </si>
  <si>
    <t>agree</t>
  </si>
  <si>
    <t>Agree</t>
  </si>
  <si>
    <t>disagree</t>
  </si>
  <si>
    <t>Disagree</t>
  </si>
  <si>
    <t>survey</t>
  </si>
  <si>
    <t>Assessment</t>
  </si>
  <si>
    <t>thank_you</t>
  </si>
  <si>
    <t>Are you able to answer the questionnaire on behalf of the household?</t>
  </si>
  <si>
    <t>area_info</t>
  </si>
  <si>
    <t>Location</t>
  </si>
  <si>
    <t>select_one admin_1</t>
  </si>
  <si>
    <t>origin_admin1</t>
  </si>
  <si>
    <t>Select the State</t>
  </si>
  <si>
    <t>select_one admin_2</t>
  </si>
  <si>
    <t>origin_admin2</t>
  </si>
  <si>
    <t>Select the County</t>
  </si>
  <si>
    <t>admin_1=${origin_admin1}</t>
  </si>
  <si>
    <t>location</t>
  </si>
  <si>
    <t>Exact Location (Payam, Boma, Settlement, etc.)</t>
  </si>
  <si>
    <t>interview_date</t>
  </si>
  <si>
    <t>Date of interview</t>
  </si>
  <si>
    <t>hh_number</t>
  </si>
  <si>
    <t>Please type in the household number</t>
  </si>
  <si>
    <t xml:space="preserve">.&gt; 0 </t>
  </si>
  <si>
    <t>Invalid number</t>
  </si>
  <si>
    <t>choice_filter</t>
  </si>
  <si>
    <t>GPS Coordinate of household</t>
  </si>
  <si>
    <t>HQ1 Gender of the head of the household</t>
  </si>
  <si>
    <t>SNFI8 What are the top 3 non food items you need most?</t>
  </si>
  <si>
    <t>rank items_need_most</t>
  </si>
  <si>
    <t>items_need_most</t>
  </si>
  <si>
    <t xml:space="preserve">${agree_disagree}="agree" and ${hoh}="yes" </t>
  </si>
  <si>
    <t>RES2 Are there any members of your household engaged in specific livelihood activities?</t>
  </si>
  <si>
    <t>GPS Coordinate</t>
  </si>
  <si>
    <t>Physically unable</t>
  </si>
  <si>
    <t>Temporary shelter (rakuba)</t>
  </si>
  <si>
    <t>No Shelter (living under tree)</t>
  </si>
  <si>
    <t xml:space="preserve">Community structure (school,church etc) </t>
  </si>
  <si>
    <t>Permanent structure(brick, concrete house</t>
  </si>
  <si>
    <t>Observe and record your answer from the choices below</t>
  </si>
  <si>
    <t>HLP3 Who owns the shelter you live in?</t>
  </si>
  <si>
    <t>SNFI3.1 Who sleeps under a mosquito net in your family?</t>
  </si>
  <si>
    <t>Q29b Number of non-usable plastics sheets</t>
  </si>
  <si>
    <t>Q30b Number of non-usable blankets</t>
  </si>
  <si>
    <t>Q31b Number of non-usable lighting devices available</t>
  </si>
  <si>
    <t>Q32b status of non-usable sleeping mat</t>
  </si>
  <si>
    <t>Q33b Number of non-usable mosquito nets</t>
  </si>
  <si>
    <t>Q34b Number of non-usable cooking pots/saucepans</t>
  </si>
  <si>
    <t>Q36b Number of non-usable wooden poles</t>
  </si>
  <si>
    <t>Q35b Number of non-usable bamboo pieces</t>
  </si>
  <si>
    <t>Q36 Number of wooden poles (stored for construction)</t>
  </si>
  <si>
    <t>no_cooking_pots</t>
  </si>
  <si>
    <t>. &lt;= ${hh_size}</t>
  </si>
  <si>
    <t>. &lt;= ${no_of_plastic_sheets}</t>
  </si>
  <si>
    <t>. &lt;= ${no_of_blankets}</t>
  </si>
  <si>
    <t>. &lt;= ${no_of_lighting_devices}</t>
  </si>
  <si>
    <t>. &lt;= ${no_of_sleeping_mat}</t>
  </si>
  <si>
    <t>. &lt;= ${no_mosq_nets}</t>
  </si>
  <si>
    <t>. &lt;= ${no_cooking_pots}</t>
  </si>
  <si>
    <t>. &lt;= ${no_of_bamboo_pieces}</t>
  </si>
  <si>
    <t>. &lt;= ${no_of_wooden_poles}</t>
  </si>
  <si>
    <t xml:space="preserve">Hello, my name is ${name_enumerator}, I am working with &lt;span style="color:red;"&gt;MEDAIR&lt;/span&gt;. We are here to ask questions  about how the current crises impacted the S-NFI situation of the community. The purpose of this activity is hear opinions of community members. The information will help &lt;span style="color:red;"&gt;MEDAIR&lt;/span&gt; improve projects but it is not an assessment to give people more assistance. The questionnaire does not have 'good' or 'bad' answers. You can stop the interview at any time or refuse to answer any questions that you don't want to answer.  The interview should take around 20 minutes to complete. </t>
  </si>
  <si>
    <t>HQ2 Gender of respondent (if the respondent is not the head of household)</t>
  </si>
  <si>
    <t>HQ5. Do you have non-household members living with you in your house/shelter?</t>
  </si>
  <si>
    <t>HQ5.1 How many non-household members living with you in your house/shelter are men?</t>
  </si>
  <si>
    <t>HQ5.2  How many non-household members living with you in your house/shelter are women?</t>
  </si>
  <si>
    <t>HQ5.3  How many non-household members living with you in your house/shelter are boys?</t>
  </si>
  <si>
    <t>Q5.4  How many non household members living with you in your house/shelter are girls?</t>
  </si>
  <si>
    <t>Section 7: Observation Questions, NFI Possessions</t>
  </si>
  <si>
    <t>Section 6: Shelter/NFI Questions (SNFI)</t>
  </si>
  <si>
    <t>Section 5: Housing Land &amp; Property Questions (HLP)</t>
  </si>
  <si>
    <t>Section 4: Resilience &amp; Coping Strategy Questions (RES)</t>
  </si>
  <si>
    <t>Section 3: Protection &amp; Vulnerabiltiy Questions (PV)</t>
  </si>
  <si>
    <t>Section 2: Displacement/Movement Trend (MT)</t>
  </si>
  <si>
    <t>Section 1: Household Questions (HQ)</t>
  </si>
  <si>
    <t>Less 1 week</t>
  </si>
  <si>
    <t>Between 3-6 months</t>
  </si>
  <si>
    <t>Between 1-3 months</t>
  </si>
  <si>
    <t>Between 1-4 weeks</t>
  </si>
  <si>
    <t>More than 1 year</t>
  </si>
  <si>
    <t>less_than_1wk</t>
  </si>
  <si>
    <t>btn_1to4weeks</t>
  </si>
  <si>
    <t>btn1to3months</t>
  </si>
  <si>
    <t>btn3-6months</t>
  </si>
  <si>
    <t>btn6to1year</t>
  </si>
  <si>
    <t>more_than_1yr</t>
  </si>
  <si>
    <t>don’t_know</t>
  </si>
  <si>
    <t>Between 6 months and 1 year</t>
  </si>
  <si>
    <t>RES2.1 Which activities are they involved in?</t>
  </si>
  <si>
    <t>You are on the first page of the assessment questionnaire. To go forward, swipe the screen like you are turning a page in a book with your finger. To go backward, do the reverse.</t>
  </si>
  <si>
    <t>Please ensure that you are standing in an open area/place in order to collect the GPS coordinates.Click on 'START GEO POINT' below then wait for the GPS to record. Click on 'SAVE GEO POINT' when the accuracy is 10 meters or less</t>
  </si>
  <si>
    <t xml:space="preserve">We have reached the end of this interview. Thank you very much for your participation, the information you shared with me will be very useful for MEDAIR to improve its services.
[If respondent is neither the head of household nor a member of the household, or if they refuse to be interviewed]: Enumerator, kindly thank the respondent for their time and let them know that their responses will be kept confidential and will be helpful for future interventions] 
</t>
  </si>
  <si>
    <t xml:space="preserve">Observe and record your answer </t>
  </si>
  <si>
    <t xml:space="preserve">Ask the respondent to list the items in order of importance. To change the order of the options in the list, tap the "Rank items button". In the resulting dialog, long press on an item until a blue border appears around it, drag it up or down to change the order. </t>
  </si>
  <si>
    <t>Through the community leaders/chiefs</t>
  </si>
  <si>
    <t xml:space="preserve">${plan_to_stay}='yes' </t>
  </si>
  <si>
    <t>shelters</t>
  </si>
  <si>
    <t xml:space="preserve">one </t>
  </si>
  <si>
    <t>two</t>
  </si>
  <si>
    <t>three</t>
  </si>
  <si>
    <t>four</t>
  </si>
  <si>
    <t>five</t>
  </si>
  <si>
    <t>more_than_five</t>
  </si>
  <si>
    <t>One</t>
  </si>
  <si>
    <t>Two</t>
  </si>
  <si>
    <t>Three</t>
  </si>
  <si>
    <t>Four</t>
  </si>
  <si>
    <t>Five</t>
  </si>
  <si>
    <t>More than five</t>
  </si>
  <si>
    <t>select_one shelters</t>
  </si>
  <si>
    <t>select_multiple drive_to_leave_curr_loc</t>
  </si>
  <si>
    <t>observe_only</t>
  </si>
  <si>
    <t xml:space="preserve">This section requires observation only. Observe if the listed item is in the household and write the total number of items, number of usable items, number of non-usable items and number of never used items if any. If you do not observe the item just fill in '0'. </t>
  </si>
  <si>
    <t>S-NFI Assessment_April2020</t>
  </si>
  <si>
    <t>HQ4.3 How many boys are living with you in the household in the current location?</t>
  </si>
  <si>
    <t>HQ4.4 How many girls are living with you in the household in the current location?</t>
  </si>
  <si>
    <t>${non_hhmember_men}='yes'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</si>
</sst>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7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1"/>
      <name val="Calibri"/>
      <family val="2"/>
    </font>
    <font>
      <b/>
      <sz val="10"/>
      <color indexed="8"/>
      <name val="Calibri"/>
      <family val="2"/>
    </font>
    <font>
      <sz val="10"/>
      <color indexed="8"/>
      <name val="Calibri"/>
      <family val="2"/>
    </font>
    <font>
      <sz val="10"/>
      <color indexed="50"/>
      <name val="Calibri"/>
      <family val="2"/>
    </font>
    <font>
      <sz val="10"/>
      <color indexed="10"/>
      <name val="Calibri"/>
      <family val="2"/>
    </font>
    <font>
      <sz val="10"/>
      <color indexed="60"/>
      <name val="Calibri"/>
      <family val="2"/>
    </font>
    <font>
      <sz val="10"/>
      <color indexed="51"/>
      <name val="Calibri"/>
      <family val="2"/>
    </font>
    <font>
      <sz val="10"/>
      <color indexed="13"/>
      <name val="Calibri"/>
      <family val="2"/>
    </font>
    <font>
      <sz val="9"/>
      <name val="Calibri"/>
      <family val="2"/>
    </font>
    <font>
      <sz val="10"/>
      <color indexed="10"/>
      <name val="Arial"/>
      <family val="2"/>
    </font>
    <font>
      <sz val="10"/>
      <color indexed="36"/>
      <name val="Calibri"/>
      <family val="2"/>
    </font>
    <font>
      <sz val="10"/>
      <color indexed="53"/>
      <name val="Calibri"/>
      <family val="2"/>
    </font>
    <font>
      <b/>
      <sz val="10"/>
      <name val="Calibri"/>
      <family val="2"/>
    </font>
    <font>
      <b/>
      <sz val="10"/>
      <color indexed="60"/>
      <name val="Calibri"/>
      <family val="2"/>
    </font>
    <font>
      <b/>
      <sz val="10"/>
      <color indexed="10"/>
      <name val="Calibri"/>
      <family val="2"/>
    </font>
    <font>
      <b/>
      <sz val="10"/>
      <color indexed="51"/>
      <name val="Calibri"/>
      <family val="2"/>
    </font>
    <font>
      <sz val="10"/>
      <color indexed="63"/>
      <name val="Calibri"/>
      <family val="2"/>
    </font>
    <font>
      <sz val="10"/>
      <color indexed="29"/>
      <name val="Calibri"/>
      <family val="2"/>
    </font>
    <font>
      <b/>
      <sz val="10"/>
      <color indexed="2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sz val="10"/>
      <color rgb="FF92D050"/>
      <name val="Calibri"/>
      <family val="2"/>
    </font>
    <font>
      <sz val="10"/>
      <color theme="1" tint="0.04998999834060669"/>
      <name val="Calibri"/>
      <family val="2"/>
    </font>
    <font>
      <sz val="10"/>
      <color rgb="FFFF0000"/>
      <name val="Calibri"/>
      <family val="2"/>
    </font>
    <font>
      <sz val="10"/>
      <color rgb="FFC00000"/>
      <name val="Calibri"/>
      <family val="2"/>
    </font>
    <font>
      <sz val="10"/>
      <color rgb="FFFFC000"/>
      <name val="Calibri"/>
      <family val="2"/>
    </font>
    <font>
      <sz val="10"/>
      <color rgb="FFFFFF00"/>
      <name val="Calibri"/>
      <family val="2"/>
    </font>
    <font>
      <sz val="10"/>
      <color rgb="FFFF0000"/>
      <name val="Arial"/>
      <family val="2"/>
    </font>
    <font>
      <sz val="10"/>
      <color theme="7"/>
      <name val="Calibri"/>
      <family val="2"/>
    </font>
    <font>
      <sz val="10"/>
      <color theme="9" tint="-0.24997000396251678"/>
      <name val="Calibri"/>
      <family val="2"/>
    </font>
    <font>
      <b/>
      <sz val="10"/>
      <color rgb="FFC00000"/>
      <name val="Calibri"/>
      <family val="2"/>
    </font>
    <font>
      <b/>
      <sz val="10"/>
      <color rgb="FFFF0000"/>
      <name val="Calibri"/>
      <family val="2"/>
    </font>
    <font>
      <b/>
      <sz val="10"/>
      <color rgb="FFFFC000"/>
      <name val="Calibri"/>
      <family val="2"/>
    </font>
    <font>
      <sz val="10"/>
      <color theme="1" tint="0.15000000596046448"/>
      <name val="Calibri"/>
      <family val="2"/>
    </font>
    <font>
      <sz val="10"/>
      <color theme="5" tint="0.39998000860214233"/>
      <name val="Calibri"/>
      <family val="2"/>
    </font>
    <font>
      <b/>
      <sz val="10"/>
      <color theme="5" tint="0.39998000860214233"/>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1">
    <xf numFmtId="0" fontId="0" fillId="0" borderId="0" xfId="0" applyAlignment="1">
      <alignment vertical="center"/>
    </xf>
    <xf numFmtId="0" fontId="18" fillId="0" borderId="0" xfId="0" applyFont="1" applyFill="1" applyBorder="1" applyAlignment="1">
      <alignment/>
    </xf>
    <xf numFmtId="0" fontId="19" fillId="0" borderId="0" xfId="0" applyFont="1" applyFill="1" applyBorder="1" applyAlignment="1">
      <alignment/>
    </xf>
    <xf numFmtId="0" fontId="18" fillId="33" borderId="10" xfId="0" applyNumberFormat="1" applyFont="1" applyFill="1" applyBorder="1" applyAlignment="1">
      <alignment vertical="center"/>
    </xf>
    <xf numFmtId="0" fontId="18" fillId="0" borderId="10" xfId="0" applyNumberFormat="1" applyFont="1" applyFill="1" applyBorder="1" applyAlignment="1">
      <alignment vertical="center"/>
    </xf>
    <xf numFmtId="0" fontId="18" fillId="33" borderId="10" xfId="0" applyNumberFormat="1" applyFont="1" applyFill="1" applyBorder="1" applyAlignment="1">
      <alignment vertical="center" wrapText="1"/>
    </xf>
    <xf numFmtId="0" fontId="55" fillId="0" borderId="0" xfId="55" applyFont="1" applyFill="1" applyBorder="1" applyAlignment="1">
      <alignment vertical="center"/>
      <protection/>
    </xf>
    <xf numFmtId="0" fontId="56" fillId="0" borderId="0" xfId="55" applyFont="1" applyFill="1" applyBorder="1" applyAlignment="1">
      <alignment horizontal="left"/>
      <protection/>
    </xf>
    <xf numFmtId="0" fontId="0" fillId="0" borderId="0" xfId="0" applyFont="1" applyFill="1" applyBorder="1" applyAlignment="1">
      <alignment vertical="top"/>
    </xf>
    <xf numFmtId="0" fontId="18" fillId="33" borderId="0" xfId="0" applyNumberFormat="1" applyFont="1" applyFill="1" applyBorder="1" applyAlignment="1">
      <alignment vertical="center"/>
    </xf>
    <xf numFmtId="0" fontId="18" fillId="33" borderId="0" xfId="0" applyNumberFormat="1" applyFont="1" applyFill="1" applyBorder="1" applyAlignment="1">
      <alignment vertical="center" wrapText="1"/>
    </xf>
    <xf numFmtId="0" fontId="18" fillId="0" borderId="0" xfId="0" applyNumberFormat="1" applyFont="1" applyFill="1" applyBorder="1" applyAlignment="1">
      <alignment vertical="center"/>
    </xf>
    <xf numFmtId="0" fontId="18" fillId="0" borderId="0" xfId="0" applyNumberFormat="1" applyFont="1" applyFill="1" applyBorder="1" applyAlignment="1">
      <alignment vertical="center" wrapText="1"/>
    </xf>
    <xf numFmtId="0" fontId="18" fillId="0" borderId="0" xfId="0" applyNumberFormat="1" applyFont="1" applyBorder="1" applyAlignment="1">
      <alignment vertical="center"/>
    </xf>
    <xf numFmtId="0" fontId="57" fillId="0" borderId="0" xfId="0" applyNumberFormat="1" applyFont="1" applyFill="1" applyBorder="1" applyAlignment="1">
      <alignment vertical="center" wrapText="1"/>
    </xf>
    <xf numFmtId="0" fontId="57" fillId="0" borderId="0" xfId="0" applyNumberFormat="1" applyFont="1" applyFill="1" applyBorder="1" applyAlignment="1">
      <alignment vertical="center"/>
    </xf>
    <xf numFmtId="0" fontId="57" fillId="0" borderId="0" xfId="0" applyNumberFormat="1" applyFont="1" applyBorder="1" applyAlignment="1">
      <alignment vertical="center"/>
    </xf>
    <xf numFmtId="0" fontId="58" fillId="0" borderId="0" xfId="0" applyNumberFormat="1" applyFont="1" applyFill="1" applyBorder="1" applyAlignment="1">
      <alignment vertical="center"/>
    </xf>
    <xf numFmtId="0" fontId="58" fillId="34" borderId="0" xfId="0" applyNumberFormat="1" applyFont="1" applyFill="1" applyBorder="1" applyAlignment="1">
      <alignment vertical="center"/>
    </xf>
    <xf numFmtId="0" fontId="18" fillId="34" borderId="0" xfId="0" applyNumberFormat="1" applyFont="1" applyFill="1" applyBorder="1" applyAlignment="1">
      <alignment vertical="center"/>
    </xf>
    <xf numFmtId="0" fontId="18" fillId="0" borderId="0" xfId="0" applyNumberFormat="1" applyFont="1" applyFill="1" applyBorder="1" applyAlignment="1">
      <alignment vertical="justify" wrapText="1"/>
    </xf>
    <xf numFmtId="0" fontId="18" fillId="0" borderId="0" xfId="0" applyNumberFormat="1" applyFont="1" applyFill="1" applyBorder="1" applyAlignment="1">
      <alignment horizontal="left" vertical="center" wrapText="1"/>
    </xf>
    <xf numFmtId="0" fontId="18" fillId="0" borderId="0" xfId="0" applyNumberFormat="1" applyFont="1" applyFill="1" applyBorder="1" applyAlignment="1">
      <alignment vertical="top" wrapText="1"/>
    </xf>
    <xf numFmtId="0" fontId="18" fillId="34" borderId="0" xfId="0" applyNumberFormat="1" applyFont="1" applyFill="1" applyBorder="1" applyAlignment="1">
      <alignment vertical="center" wrapText="1"/>
    </xf>
    <xf numFmtId="0" fontId="18" fillId="0" borderId="0" xfId="0" applyNumberFormat="1" applyFont="1" applyFill="1" applyBorder="1" applyAlignment="1">
      <alignment horizontal="justify" vertical="justify"/>
    </xf>
    <xf numFmtId="0" fontId="59" fillId="33" borderId="0" xfId="0" applyNumberFormat="1" applyFont="1" applyFill="1" applyBorder="1" applyAlignment="1">
      <alignment vertical="center"/>
    </xf>
    <xf numFmtId="0" fontId="59" fillId="0" borderId="0" xfId="0" applyNumberFormat="1" applyFont="1" applyFill="1" applyBorder="1" applyAlignment="1">
      <alignment vertical="center"/>
    </xf>
    <xf numFmtId="0" fontId="59" fillId="0" borderId="0" xfId="0" applyNumberFormat="1" applyFont="1" applyFill="1" applyBorder="1" applyAlignment="1">
      <alignment vertical="center" wrapText="1"/>
    </xf>
    <xf numFmtId="0" fontId="60" fillId="34" borderId="0" xfId="0" applyNumberFormat="1" applyFont="1" applyFill="1" applyBorder="1" applyAlignment="1">
      <alignment vertical="center"/>
    </xf>
    <xf numFmtId="0" fontId="60" fillId="34" borderId="0" xfId="0" applyNumberFormat="1" applyFont="1" applyFill="1" applyBorder="1" applyAlignment="1">
      <alignment vertical="center" wrapText="1"/>
    </xf>
    <xf numFmtId="0" fontId="18" fillId="0" borderId="0" xfId="0" applyNumberFormat="1" applyFont="1" applyFill="1" applyBorder="1" applyAlignment="1">
      <alignment vertical="center"/>
    </xf>
    <xf numFmtId="0" fontId="56" fillId="0" borderId="0" xfId="0" applyNumberFormat="1" applyFont="1" applyFill="1" applyBorder="1" applyAlignment="1">
      <alignment vertical="center" wrapText="1"/>
    </xf>
    <xf numFmtId="0" fontId="56" fillId="0" borderId="0" xfId="0" applyNumberFormat="1" applyFont="1" applyFill="1" applyBorder="1" applyAlignment="1">
      <alignment horizontal="left" vertical="center" wrapText="1"/>
    </xf>
    <xf numFmtId="0" fontId="60" fillId="33" borderId="0" xfId="0" applyNumberFormat="1" applyFont="1" applyFill="1" applyBorder="1" applyAlignment="1">
      <alignment vertical="center"/>
    </xf>
    <xf numFmtId="0" fontId="60" fillId="0" borderId="0" xfId="0" applyNumberFormat="1" applyFont="1" applyFill="1" applyBorder="1" applyAlignment="1">
      <alignment vertical="center"/>
    </xf>
    <xf numFmtId="0" fontId="60" fillId="0" borderId="0" xfId="0" applyNumberFormat="1" applyFont="1" applyFill="1" applyBorder="1" applyAlignment="1">
      <alignment vertical="center" wrapText="1"/>
    </xf>
    <xf numFmtId="0" fontId="60" fillId="0" borderId="0" xfId="0" applyNumberFormat="1" applyFont="1" applyBorder="1" applyAlignment="1">
      <alignment vertical="center"/>
    </xf>
    <xf numFmtId="0" fontId="59" fillId="0" borderId="0" xfId="0" applyNumberFormat="1" applyFont="1" applyBorder="1" applyAlignment="1">
      <alignment vertical="center"/>
    </xf>
    <xf numFmtId="0" fontId="61" fillId="33" borderId="0" xfId="0" applyNumberFormat="1" applyFont="1" applyFill="1" applyBorder="1" applyAlignment="1">
      <alignment vertical="center"/>
    </xf>
    <xf numFmtId="0" fontId="61" fillId="0" borderId="0" xfId="0" applyNumberFormat="1" applyFont="1" applyFill="1" applyBorder="1" applyAlignment="1">
      <alignment vertical="center" wrapText="1"/>
    </xf>
    <xf numFmtId="0" fontId="61" fillId="0" borderId="0" xfId="0" applyNumberFormat="1" applyFont="1" applyFill="1" applyBorder="1" applyAlignment="1">
      <alignment vertical="center"/>
    </xf>
    <xf numFmtId="0" fontId="61" fillId="35" borderId="0" xfId="0" applyNumberFormat="1" applyFont="1" applyFill="1" applyBorder="1" applyAlignment="1">
      <alignment vertical="center"/>
    </xf>
    <xf numFmtId="0" fontId="58" fillId="0" borderId="0" xfId="0" applyNumberFormat="1" applyFont="1" applyFill="1" applyBorder="1" applyAlignment="1">
      <alignment horizontal="justify" vertical="justify"/>
    </xf>
    <xf numFmtId="0" fontId="18" fillId="0" borderId="0" xfId="0" applyNumberFormat="1" applyFont="1" applyFill="1" applyBorder="1" applyAlignment="1" quotePrefix="1">
      <alignment vertical="center"/>
    </xf>
    <xf numFmtId="0" fontId="62" fillId="0" borderId="0" xfId="0" applyNumberFormat="1" applyFont="1" applyFill="1" applyBorder="1" applyAlignment="1">
      <alignment vertical="center"/>
    </xf>
    <xf numFmtId="0" fontId="62" fillId="0" borderId="0" xfId="0" applyNumberFormat="1" applyFont="1" applyFill="1" applyBorder="1" applyAlignment="1">
      <alignment vertical="center" wrapText="1"/>
    </xf>
    <xf numFmtId="0" fontId="62" fillId="0" borderId="0" xfId="0" applyNumberFormat="1" applyFont="1" applyBorder="1" applyAlignment="1">
      <alignment vertical="center"/>
    </xf>
    <xf numFmtId="0" fontId="18" fillId="33" borderId="0" xfId="0" applyNumberFormat="1" applyFont="1" applyFill="1" applyBorder="1" applyAlignment="1">
      <alignment horizontal="left" vertical="center"/>
    </xf>
    <xf numFmtId="0" fontId="59" fillId="0" borderId="0" xfId="0" applyNumberFormat="1" applyFont="1" applyFill="1" applyBorder="1" applyAlignment="1">
      <alignment horizontal="left" vertical="center" wrapText="1"/>
    </xf>
    <xf numFmtId="0" fontId="56" fillId="0" borderId="0" xfId="0" applyNumberFormat="1" applyFont="1" applyFill="1" applyBorder="1" applyAlignment="1">
      <alignment horizontal="justify" vertical="justify"/>
    </xf>
    <xf numFmtId="0" fontId="18" fillId="0" borderId="0" xfId="0" applyNumberFormat="1" applyFont="1" applyBorder="1" applyAlignment="1">
      <alignment vertical="center" wrapText="1"/>
    </xf>
    <xf numFmtId="0" fontId="56" fillId="0" borderId="0" xfId="0" applyNumberFormat="1" applyFont="1" applyFill="1" applyBorder="1" applyAlignment="1">
      <alignment vertical="top"/>
    </xf>
    <xf numFmtId="0" fontId="18" fillId="0" borderId="0" xfId="0" applyNumberFormat="1" applyFont="1" applyFill="1" applyBorder="1" applyAlignment="1">
      <alignment vertical="top"/>
    </xf>
    <xf numFmtId="0" fontId="0" fillId="0" borderId="0" xfId="0" applyFont="1" applyFill="1" applyAlignment="1">
      <alignment vertical="top"/>
    </xf>
    <xf numFmtId="0" fontId="38" fillId="0" borderId="0" xfId="55" applyFont="1" applyFill="1" applyBorder="1">
      <alignment/>
      <protection/>
    </xf>
    <xf numFmtId="0" fontId="38" fillId="0" borderId="0" xfId="55" applyFont="1" applyFill="1" applyBorder="1" applyAlignment="1">
      <alignment horizontal="left"/>
      <protection/>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applyFill="1" applyAlignment="1">
      <alignment vertical="center"/>
    </xf>
    <xf numFmtId="0" fontId="19" fillId="0" borderId="0" xfId="0" applyFont="1" applyFill="1" applyBorder="1" applyAlignment="1">
      <alignment vertical="center"/>
    </xf>
    <xf numFmtId="0" fontId="19" fillId="0" borderId="0" xfId="0" applyFont="1" applyFill="1" applyAlignment="1">
      <alignment horizontal="left" vertical="top"/>
    </xf>
    <xf numFmtId="0" fontId="18" fillId="0" borderId="0" xfId="0" applyFont="1" applyBorder="1" applyAlignment="1">
      <alignment vertical="center"/>
    </xf>
    <xf numFmtId="0" fontId="19" fillId="0" borderId="0" xfId="0" applyFont="1" applyFill="1" applyBorder="1" applyAlignment="1">
      <alignment vertical="center" wrapText="1"/>
    </xf>
    <xf numFmtId="0" fontId="27" fillId="0" borderId="0" xfId="0" applyFont="1" applyAlignment="1">
      <alignment vertical="center"/>
    </xf>
    <xf numFmtId="0" fontId="63" fillId="0" borderId="0" xfId="0" applyFont="1" applyFill="1" applyBorder="1" applyAlignment="1">
      <alignment horizontal="left" vertical="top" wrapText="1"/>
    </xf>
    <xf numFmtId="0" fontId="64" fillId="0" borderId="0" xfId="0" applyNumberFormat="1" applyFont="1" applyFill="1" applyBorder="1" applyAlignment="1">
      <alignment vertical="center"/>
    </xf>
    <xf numFmtId="0" fontId="65" fillId="2" borderId="0" xfId="0" applyNumberFormat="1" applyFont="1" applyFill="1" applyBorder="1" applyAlignment="1">
      <alignment vertical="center"/>
    </xf>
    <xf numFmtId="0" fontId="31" fillId="2" borderId="0" xfId="0" applyNumberFormat="1" applyFont="1" applyFill="1" applyBorder="1" applyAlignment="1">
      <alignment vertical="center" wrapText="1"/>
    </xf>
    <xf numFmtId="0" fontId="18" fillId="2" borderId="0" xfId="0" applyNumberFormat="1" applyFont="1" applyFill="1" applyBorder="1" applyAlignment="1">
      <alignment vertical="center" wrapText="1"/>
    </xf>
    <xf numFmtId="0" fontId="18" fillId="2" borderId="0" xfId="0" applyNumberFormat="1" applyFont="1" applyFill="1" applyBorder="1" applyAlignment="1">
      <alignment vertical="center"/>
    </xf>
    <xf numFmtId="0" fontId="0" fillId="2" borderId="0" xfId="0" applyFont="1" applyFill="1" applyBorder="1" applyAlignment="1">
      <alignment vertical="top"/>
    </xf>
    <xf numFmtId="0" fontId="64" fillId="2" borderId="0" xfId="0" applyNumberFormat="1" applyFont="1" applyFill="1" applyBorder="1" applyAlignment="1">
      <alignment vertical="center"/>
    </xf>
    <xf numFmtId="0" fontId="59" fillId="2" borderId="0" xfId="0" applyNumberFormat="1" applyFont="1" applyFill="1" applyBorder="1" applyAlignment="1">
      <alignment vertical="center"/>
    </xf>
    <xf numFmtId="0" fontId="59" fillId="2" borderId="0" xfId="0" applyNumberFormat="1" applyFont="1" applyFill="1" applyBorder="1" applyAlignment="1">
      <alignment vertical="center" wrapText="1"/>
    </xf>
    <xf numFmtId="0" fontId="58" fillId="2" borderId="0" xfId="0" applyNumberFormat="1" applyFont="1" applyFill="1" applyBorder="1" applyAlignment="1">
      <alignment vertical="center"/>
    </xf>
    <xf numFmtId="0" fontId="18" fillId="36" borderId="10" xfId="0" applyNumberFormat="1" applyFont="1" applyFill="1" applyBorder="1" applyAlignment="1">
      <alignment vertical="center"/>
    </xf>
    <xf numFmtId="0" fontId="66" fillId="34" borderId="0" xfId="0" applyNumberFormat="1" applyFont="1" applyFill="1" applyBorder="1" applyAlignment="1">
      <alignment vertical="center" wrapText="1"/>
    </xf>
    <xf numFmtId="0" fontId="67" fillId="0" borderId="0" xfId="0" applyNumberFormat="1" applyFont="1" applyFill="1" applyBorder="1" applyAlignment="1">
      <alignment vertical="center" wrapText="1"/>
    </xf>
    <xf numFmtId="0" fontId="68" fillId="0" borderId="0" xfId="0" applyNumberFormat="1" applyFont="1" applyFill="1" applyBorder="1" applyAlignment="1">
      <alignment vertical="center" wrapText="1"/>
    </xf>
    <xf numFmtId="0" fontId="68" fillId="0" borderId="0" xfId="0" applyNumberFormat="1" applyFont="1" applyFill="1" applyBorder="1" applyAlignment="1">
      <alignment horizontal="left" vertical="center" wrapText="1"/>
    </xf>
    <xf numFmtId="0" fontId="18" fillId="33" borderId="0" xfId="0" applyFont="1" applyFill="1" applyBorder="1" applyAlignment="1">
      <alignment vertical="top" wrapText="1"/>
    </xf>
    <xf numFmtId="0" fontId="18" fillId="0" borderId="0" xfId="0" applyFont="1" applyFill="1" applyBorder="1" applyAlignment="1">
      <alignment vertical="top" wrapText="1"/>
    </xf>
    <xf numFmtId="0" fontId="31" fillId="0" borderId="0" xfId="0" applyFont="1" applyFill="1" applyAlignment="1">
      <alignment horizontal="justify" vertical="top"/>
    </xf>
    <xf numFmtId="0" fontId="69" fillId="0" borderId="0" xfId="0" applyFont="1" applyFill="1" applyBorder="1" applyAlignment="1">
      <alignment/>
    </xf>
    <xf numFmtId="0" fontId="65" fillId="0" borderId="0" xfId="0" applyFont="1" applyFill="1" applyAlignment="1">
      <alignment vertical="top"/>
    </xf>
    <xf numFmtId="0" fontId="18" fillId="0" borderId="0" xfId="0" applyFont="1" applyFill="1" applyAlignment="1">
      <alignment vertical="top"/>
    </xf>
    <xf numFmtId="0" fontId="18" fillId="0" borderId="0" xfId="0" applyFont="1" applyFill="1" applyBorder="1" applyAlignment="1">
      <alignment horizontal="left" vertical="center"/>
    </xf>
    <xf numFmtId="0" fontId="18" fillId="0" borderId="0" xfId="0" applyFont="1" applyFill="1" applyBorder="1" applyAlignment="1">
      <alignment vertical="top"/>
    </xf>
    <xf numFmtId="0" fontId="18" fillId="0" borderId="0" xfId="0" applyFont="1" applyFill="1" applyBorder="1" applyAlignment="1">
      <alignment horizontal="left" vertical="top"/>
    </xf>
    <xf numFmtId="0" fontId="18" fillId="0" borderId="0" xfId="0" applyFont="1" applyFill="1" applyAlignment="1">
      <alignment/>
    </xf>
    <xf numFmtId="0" fontId="18" fillId="0" borderId="0" xfId="0" applyFont="1" applyAlignment="1">
      <alignment/>
    </xf>
    <xf numFmtId="0" fontId="18" fillId="0" borderId="0" xfId="0" applyFont="1" applyBorder="1" applyAlignment="1">
      <alignment vertical="center"/>
    </xf>
    <xf numFmtId="0" fontId="18" fillId="0" borderId="0" xfId="0" applyFont="1" applyFill="1" applyBorder="1" applyAlignment="1">
      <alignment wrapText="1"/>
    </xf>
    <xf numFmtId="0" fontId="66" fillId="34" borderId="0" xfId="0" applyNumberFormat="1" applyFont="1" applyFill="1" applyBorder="1" applyAlignment="1">
      <alignment horizontal="left" vertical="center" wrapText="1"/>
    </xf>
    <xf numFmtId="0" fontId="70" fillId="2" borderId="0" xfId="0" applyNumberFormat="1" applyFont="1" applyFill="1" applyBorder="1" applyAlignment="1">
      <alignment vertical="center"/>
    </xf>
    <xf numFmtId="0" fontId="71" fillId="2" borderId="0" xfId="0" applyNumberFormat="1" applyFont="1" applyFill="1" applyBorder="1" applyAlignment="1">
      <alignment vertical="center" wrapText="1"/>
    </xf>
    <xf numFmtId="0" fontId="18" fillId="35" borderId="0" xfId="0" applyNumberFormat="1" applyFont="1" applyFill="1" applyBorder="1" applyAlignment="1">
      <alignment vertical="center"/>
    </xf>
    <xf numFmtId="0" fontId="18" fillId="0" borderId="0" xfId="0" applyFont="1" applyFill="1" applyAlignment="1">
      <alignment horizontal="left" vertical="top" wrapText="1"/>
    </xf>
    <xf numFmtId="0" fontId="18" fillId="2" borderId="0" xfId="0" applyNumberFormat="1" applyFont="1" applyFill="1" applyBorder="1" applyAlignment="1">
      <alignment horizontal="left" vertical="center" wrapText="1"/>
    </xf>
    <xf numFmtId="0" fontId="18" fillId="2" borderId="0" xfId="0" applyNumberFormat="1"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58" xfId="55"/>
    <cellStyle name="Note" xfId="56"/>
    <cellStyle name="Output" xfId="57"/>
    <cellStyle name="Percent" xfId="58"/>
    <cellStyle name="Title" xfId="59"/>
    <cellStyle name="Total" xfId="60"/>
    <cellStyle name="Warning Text" xfId="6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T169"/>
  <sheetViews>
    <sheetView tabSelected="1" zoomScalePageLayoutView="0" workbookViewId="0" topLeftCell="A1">
      <pane xSplit="1" ySplit="1" topLeftCell="D25" activePane="bottomRight" state="frozen"/>
      <selection pane="topLeft" activeCell="A1" sqref="A1"/>
      <selection pane="topRight" activeCell="B1" sqref="B1"/>
      <selection pane="bottomLeft" activeCell="A2" sqref="A2"/>
      <selection pane="bottomRight" activeCell="F31" sqref="F31"/>
    </sheetView>
  </sheetViews>
  <sheetFormatPr defaultColWidth="13.7109375" defaultRowHeight="16.5" customHeight="1"/>
  <cols>
    <col min="1" max="1" width="26.140625" style="13" customWidth="1"/>
    <col min="2" max="2" width="21.28125" style="13" customWidth="1"/>
    <col min="3" max="3" width="50.8515625" style="50" customWidth="1"/>
    <col min="4" max="4" width="17.28125" style="50" customWidth="1"/>
    <col min="5" max="5" width="12.00390625" style="13" customWidth="1"/>
    <col min="6" max="6" width="15.57421875" style="50" customWidth="1"/>
    <col min="7" max="7" width="6.8515625" style="13" customWidth="1"/>
    <col min="8" max="8" width="10.7109375" style="13" customWidth="1"/>
    <col min="9" max="9" width="7.57421875" style="13" customWidth="1"/>
    <col min="10" max="10" width="18.00390625" style="13" customWidth="1"/>
    <col min="11" max="11" width="10.00390625" style="13" customWidth="1"/>
    <col min="12" max="12" width="14.57421875" style="13" customWidth="1"/>
    <col min="13" max="13" width="12.00390625" style="13" customWidth="1"/>
    <col min="14" max="14" width="13.7109375" style="13" customWidth="1"/>
    <col min="15" max="15" width="13.8515625" style="13" customWidth="1"/>
    <col min="16" max="16" width="20.140625" style="13" customWidth="1"/>
    <col min="17" max="17" width="21.140625" style="13" customWidth="1"/>
    <col min="18" max="16384" width="13.7109375" style="13" customWidth="1"/>
  </cols>
  <sheetData>
    <row r="1" spans="1:254" s="76" customFormat="1" ht="24.75" customHeight="1">
      <c r="A1" s="3" t="s">
        <v>0</v>
      </c>
      <c r="B1" s="3" t="s">
        <v>1</v>
      </c>
      <c r="C1" s="5" t="s">
        <v>19</v>
      </c>
      <c r="D1" s="5" t="s">
        <v>2</v>
      </c>
      <c r="E1" s="3" t="s">
        <v>3</v>
      </c>
      <c r="F1" s="5" t="s">
        <v>4</v>
      </c>
      <c r="G1" s="3" t="s">
        <v>5</v>
      </c>
      <c r="H1" s="3" t="s">
        <v>6</v>
      </c>
      <c r="I1" s="3" t="s">
        <v>7</v>
      </c>
      <c r="J1" s="3" t="s">
        <v>8</v>
      </c>
      <c r="K1" s="3" t="s">
        <v>9</v>
      </c>
      <c r="L1" s="3" t="s">
        <v>10</v>
      </c>
      <c r="M1" s="3" t="s">
        <v>11</v>
      </c>
      <c r="N1" s="3" t="s">
        <v>771</v>
      </c>
      <c r="O1" s="3"/>
      <c r="P1" s="3"/>
      <c r="Q1" s="3"/>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17" ht="32.25" customHeight="1">
      <c r="A2" s="9" t="s">
        <v>22</v>
      </c>
      <c r="B2" s="11" t="s">
        <v>29</v>
      </c>
      <c r="C2" s="12"/>
      <c r="D2" s="12"/>
      <c r="E2" s="11"/>
      <c r="F2" s="12"/>
      <c r="G2" s="11"/>
      <c r="H2" s="11"/>
      <c r="I2" s="11"/>
      <c r="J2" s="11"/>
      <c r="K2" s="11"/>
      <c r="L2" s="11"/>
      <c r="M2" s="11"/>
      <c r="N2" s="11"/>
      <c r="O2" s="11"/>
      <c r="P2" s="11"/>
      <c r="Q2" s="11"/>
    </row>
    <row r="3" spans="1:17" ht="25.5" customHeight="1">
      <c r="A3" s="9" t="s">
        <v>23</v>
      </c>
      <c r="B3" s="11" t="s">
        <v>30</v>
      </c>
      <c r="C3" s="12"/>
      <c r="D3" s="12"/>
      <c r="E3" s="11"/>
      <c r="F3" s="12"/>
      <c r="G3" s="11"/>
      <c r="H3" s="11"/>
      <c r="I3" s="11"/>
      <c r="J3" s="11"/>
      <c r="K3" s="11"/>
      <c r="L3" s="11"/>
      <c r="M3" s="11"/>
      <c r="N3" s="11"/>
      <c r="O3" s="11"/>
      <c r="P3" s="11"/>
      <c r="Q3" s="11"/>
    </row>
    <row r="4" spans="1:17" s="16" customFormat="1" ht="16.5" customHeight="1">
      <c r="A4" s="81" t="s">
        <v>731</v>
      </c>
      <c r="B4" s="82" t="s">
        <v>731</v>
      </c>
      <c r="C4" s="88" t="s">
        <v>732</v>
      </c>
      <c r="D4" s="14"/>
      <c r="E4" s="15"/>
      <c r="F4" s="14"/>
      <c r="G4" s="15"/>
      <c r="H4" s="15"/>
      <c r="I4" s="15"/>
      <c r="J4" s="15"/>
      <c r="K4" s="15"/>
      <c r="L4" s="15"/>
      <c r="M4" s="15"/>
      <c r="N4" s="15"/>
      <c r="O4" s="15"/>
      <c r="P4" s="15"/>
      <c r="Q4" s="15"/>
    </row>
    <row r="5" spans="1:17" ht="16.5" customHeight="1">
      <c r="A5" s="82" t="s">
        <v>733</v>
      </c>
      <c r="B5" s="82" t="s">
        <v>734</v>
      </c>
      <c r="C5" s="88" t="s">
        <v>735</v>
      </c>
      <c r="D5" s="12"/>
      <c r="E5" s="11"/>
      <c r="F5" s="12"/>
      <c r="G5" s="11"/>
      <c r="H5" s="11"/>
      <c r="I5" s="11"/>
      <c r="J5" s="11"/>
      <c r="K5" s="11"/>
      <c r="L5" s="11"/>
      <c r="M5" s="11"/>
      <c r="N5" s="11"/>
      <c r="O5" s="11"/>
      <c r="P5" s="11"/>
      <c r="Q5" s="11"/>
    </row>
    <row r="6" spans="1:17" ht="16.5" customHeight="1">
      <c r="A6" s="86" t="s">
        <v>736</v>
      </c>
      <c r="B6" s="86" t="s">
        <v>33</v>
      </c>
      <c r="C6" s="83" t="s">
        <v>737</v>
      </c>
      <c r="D6" s="86" t="s">
        <v>835</v>
      </c>
      <c r="E6" s="11"/>
      <c r="F6" s="12"/>
      <c r="G6" s="11"/>
      <c r="H6" s="11"/>
      <c r="I6" s="11"/>
      <c r="J6" s="11"/>
      <c r="K6" s="11"/>
      <c r="L6" s="11"/>
      <c r="M6" s="11"/>
      <c r="N6" s="11"/>
      <c r="O6" s="11"/>
      <c r="P6" s="11"/>
      <c r="Q6" s="11"/>
    </row>
    <row r="7" spans="1:17" ht="24.75" customHeight="1">
      <c r="A7" s="86" t="s">
        <v>12</v>
      </c>
      <c r="B7" s="86" t="s">
        <v>32</v>
      </c>
      <c r="C7" s="86" t="s">
        <v>738</v>
      </c>
      <c r="D7" s="12"/>
      <c r="E7" s="11"/>
      <c r="F7" s="12"/>
      <c r="G7" s="11" t="s">
        <v>16</v>
      </c>
      <c r="H7" s="11"/>
      <c r="I7" s="11"/>
      <c r="J7" s="11"/>
      <c r="K7" s="11"/>
      <c r="L7" s="11"/>
      <c r="M7" s="11"/>
      <c r="N7" s="11"/>
      <c r="O7" s="11"/>
      <c r="P7" s="11"/>
      <c r="Q7" s="11"/>
    </row>
    <row r="8" spans="1:17" ht="138.75" customHeight="1">
      <c r="A8" s="86" t="s">
        <v>739</v>
      </c>
      <c r="B8" s="86" t="s">
        <v>740</v>
      </c>
      <c r="C8" s="98" t="s">
        <v>807</v>
      </c>
      <c r="D8" s="12"/>
      <c r="E8" s="11"/>
      <c r="F8" s="12"/>
      <c r="G8" s="11"/>
      <c r="H8" s="11"/>
      <c r="I8" s="11"/>
      <c r="J8" s="11"/>
      <c r="K8" s="11"/>
      <c r="L8" s="11"/>
      <c r="M8" s="11"/>
      <c r="N8" s="11"/>
      <c r="O8" s="11"/>
      <c r="P8" s="11"/>
      <c r="Q8" s="11"/>
    </row>
    <row r="9" spans="1:17" ht="19.5" customHeight="1">
      <c r="A9" s="87" t="s">
        <v>13</v>
      </c>
      <c r="B9" s="92" t="s">
        <v>741</v>
      </c>
      <c r="C9" s="1" t="s">
        <v>742</v>
      </c>
      <c r="D9" s="12"/>
      <c r="E9" s="11"/>
      <c r="F9" s="12"/>
      <c r="G9" s="11" t="s">
        <v>16</v>
      </c>
      <c r="H9" s="11"/>
      <c r="I9" s="11"/>
      <c r="J9" s="11"/>
      <c r="K9" s="11"/>
      <c r="L9" s="11"/>
      <c r="M9" s="11"/>
      <c r="N9" s="11"/>
      <c r="O9" s="11"/>
      <c r="P9" s="11"/>
      <c r="Q9" s="11"/>
    </row>
    <row r="10" spans="1:17" ht="27" customHeight="1">
      <c r="A10" s="87" t="s">
        <v>743</v>
      </c>
      <c r="B10" s="92" t="s">
        <v>744</v>
      </c>
      <c r="C10" s="93" t="s">
        <v>753</v>
      </c>
      <c r="D10" s="12"/>
      <c r="E10" s="11"/>
      <c r="F10" s="12"/>
      <c r="G10" s="11" t="s">
        <v>16</v>
      </c>
      <c r="H10" s="11"/>
      <c r="I10" s="11"/>
      <c r="J10" s="11"/>
      <c r="K10" s="11"/>
      <c r="L10" s="11"/>
      <c r="M10" s="11"/>
      <c r="N10" s="11"/>
      <c r="O10" s="11"/>
      <c r="P10" s="11"/>
      <c r="Q10" s="11"/>
    </row>
    <row r="11" spans="1:10" s="70" customFormat="1" ht="23.25" customHeight="1">
      <c r="A11" s="67" t="s">
        <v>339</v>
      </c>
      <c r="B11" s="67" t="s">
        <v>750</v>
      </c>
      <c r="C11" s="68" t="s">
        <v>751</v>
      </c>
      <c r="D11" s="69"/>
      <c r="F11" s="69"/>
      <c r="G11" s="70" t="s">
        <v>16</v>
      </c>
      <c r="J11" s="71" t="s">
        <v>777</v>
      </c>
    </row>
    <row r="12" spans="1:10" s="70" customFormat="1" ht="23.25" customHeight="1">
      <c r="A12" s="72" t="s">
        <v>339</v>
      </c>
      <c r="B12" s="72" t="s">
        <v>754</v>
      </c>
      <c r="C12" s="68" t="s">
        <v>755</v>
      </c>
      <c r="D12" s="69"/>
      <c r="F12" s="69"/>
      <c r="J12" s="71"/>
    </row>
    <row r="13" spans="1:7" s="88" customFormat="1" ht="15.75" customHeight="1">
      <c r="A13" s="87" t="s">
        <v>756</v>
      </c>
      <c r="B13" s="84" t="s">
        <v>757</v>
      </c>
      <c r="C13" s="82" t="s">
        <v>758</v>
      </c>
      <c r="G13" s="88" t="s">
        <v>16</v>
      </c>
    </row>
    <row r="14" spans="1:14" s="88" customFormat="1" ht="15.75" customHeight="1">
      <c r="A14" s="87" t="s">
        <v>759</v>
      </c>
      <c r="B14" s="84" t="s">
        <v>760</v>
      </c>
      <c r="C14" s="82" t="s">
        <v>761</v>
      </c>
      <c r="G14" s="88" t="s">
        <v>16</v>
      </c>
      <c r="N14" s="88" t="s">
        <v>762</v>
      </c>
    </row>
    <row r="15" spans="1:7" s="88" customFormat="1" ht="15.75" customHeight="1">
      <c r="A15" s="89" t="s">
        <v>12</v>
      </c>
      <c r="B15" s="88" t="s">
        <v>763</v>
      </c>
      <c r="C15" s="82" t="s">
        <v>764</v>
      </c>
      <c r="G15" s="88" t="s">
        <v>16</v>
      </c>
    </row>
    <row r="16" spans="1:17" ht="37.5" customHeight="1">
      <c r="A16" s="9" t="s">
        <v>21</v>
      </c>
      <c r="B16" s="11" t="s">
        <v>34</v>
      </c>
      <c r="C16" s="12" t="s">
        <v>772</v>
      </c>
      <c r="D16" s="12" t="s">
        <v>836</v>
      </c>
      <c r="E16" s="11"/>
      <c r="F16" s="12"/>
      <c r="G16" s="11" t="s">
        <v>16</v>
      </c>
      <c r="H16" s="11"/>
      <c r="I16" s="11"/>
      <c r="J16" s="11"/>
      <c r="K16" s="11"/>
      <c r="L16" s="11"/>
      <c r="M16" s="11"/>
      <c r="N16" s="11"/>
      <c r="O16" s="11"/>
      <c r="P16" s="11"/>
      <c r="Q16" s="11"/>
    </row>
    <row r="17" spans="1:7" s="88" customFormat="1" ht="15.75" customHeight="1">
      <c r="A17" s="89" t="s">
        <v>20</v>
      </c>
      <c r="B17" s="88" t="s">
        <v>765</v>
      </c>
      <c r="C17" s="82" t="s">
        <v>766</v>
      </c>
      <c r="G17" s="88" t="s">
        <v>16</v>
      </c>
    </row>
    <row r="18" spans="1:7" s="88" customFormat="1" ht="15.75" customHeight="1">
      <c r="A18" s="89" t="s">
        <v>14</v>
      </c>
      <c r="B18" s="88" t="s">
        <v>767</v>
      </c>
      <c r="C18" s="90" t="s">
        <v>768</v>
      </c>
      <c r="E18" s="91" t="s">
        <v>769</v>
      </c>
      <c r="F18" s="91" t="s">
        <v>770</v>
      </c>
      <c r="G18" s="91" t="s">
        <v>16</v>
      </c>
    </row>
    <row r="19" spans="1:10" s="11" customFormat="1" ht="23.25" customHeight="1">
      <c r="A19" s="66" t="s">
        <v>340</v>
      </c>
      <c r="B19" s="66" t="s">
        <v>754</v>
      </c>
      <c r="C19" s="12"/>
      <c r="D19" s="12"/>
      <c r="F19" s="12"/>
      <c r="J19" s="8"/>
    </row>
    <row r="20" spans="1:7" s="73" customFormat="1" ht="20.25" customHeight="1">
      <c r="A20" s="95" t="s">
        <v>339</v>
      </c>
      <c r="B20" s="95" t="s">
        <v>31</v>
      </c>
      <c r="C20" s="96" t="s">
        <v>820</v>
      </c>
      <c r="D20" s="74"/>
      <c r="F20" s="74"/>
      <c r="G20" s="75"/>
    </row>
    <row r="21" spans="1:7" s="11" customFormat="1" ht="20.25" customHeight="1">
      <c r="A21" s="9" t="s">
        <v>387</v>
      </c>
      <c r="B21" s="11" t="s">
        <v>389</v>
      </c>
      <c r="C21" s="21" t="s">
        <v>773</v>
      </c>
      <c r="D21" s="20"/>
      <c r="F21" s="12"/>
      <c r="G21" s="17" t="s">
        <v>16</v>
      </c>
    </row>
    <row r="22" spans="1:7" s="11" customFormat="1" ht="25.5" customHeight="1">
      <c r="A22" s="9" t="s">
        <v>387</v>
      </c>
      <c r="B22" s="11" t="s">
        <v>390</v>
      </c>
      <c r="C22" s="21" t="s">
        <v>808</v>
      </c>
      <c r="D22" s="20"/>
      <c r="F22" s="12"/>
      <c r="G22" s="17" t="s">
        <v>16</v>
      </c>
    </row>
    <row r="23" spans="1:7" s="11" customFormat="1" ht="24" customHeight="1">
      <c r="A23" s="9" t="s">
        <v>14</v>
      </c>
      <c r="B23" s="11" t="s">
        <v>388</v>
      </c>
      <c r="C23" s="12" t="s">
        <v>480</v>
      </c>
      <c r="D23" s="12" t="s">
        <v>391</v>
      </c>
      <c r="F23" s="12"/>
      <c r="G23" s="17" t="s">
        <v>16</v>
      </c>
    </row>
    <row r="24" spans="1:7" s="11" customFormat="1" ht="37.5" customHeight="1">
      <c r="A24" s="9" t="s">
        <v>14</v>
      </c>
      <c r="B24" s="11" t="s">
        <v>35</v>
      </c>
      <c r="C24" s="12" t="s">
        <v>481</v>
      </c>
      <c r="D24" s="12"/>
      <c r="F24" s="12"/>
      <c r="G24" s="17" t="s">
        <v>16</v>
      </c>
    </row>
    <row r="25" spans="1:7" s="11" customFormat="1" ht="38.25" customHeight="1">
      <c r="A25" s="9" t="s">
        <v>14</v>
      </c>
      <c r="B25" s="11" t="s">
        <v>36</v>
      </c>
      <c r="C25" s="12" t="s">
        <v>393</v>
      </c>
      <c r="D25" s="12"/>
      <c r="E25" s="11" t="s">
        <v>798</v>
      </c>
      <c r="F25" s="12"/>
      <c r="G25" s="17" t="s">
        <v>16</v>
      </c>
    </row>
    <row r="26" spans="1:7" s="11" customFormat="1" ht="41.25" customHeight="1">
      <c r="A26" s="9" t="s">
        <v>14</v>
      </c>
      <c r="B26" s="11" t="s">
        <v>37</v>
      </c>
      <c r="C26" s="12" t="s">
        <v>394</v>
      </c>
      <c r="D26" s="12"/>
      <c r="E26" s="11" t="s">
        <v>798</v>
      </c>
      <c r="F26" s="12"/>
      <c r="G26" s="17" t="s">
        <v>16</v>
      </c>
    </row>
    <row r="27" spans="1:7" s="11" customFormat="1" ht="42" customHeight="1">
      <c r="A27" s="9" t="s">
        <v>14</v>
      </c>
      <c r="B27" s="11" t="s">
        <v>38</v>
      </c>
      <c r="C27" s="12" t="s">
        <v>860</v>
      </c>
      <c r="D27" s="12"/>
      <c r="E27" s="11" t="s">
        <v>798</v>
      </c>
      <c r="F27" s="12"/>
      <c r="G27" s="17" t="s">
        <v>16</v>
      </c>
    </row>
    <row r="28" spans="1:7" s="11" customFormat="1" ht="39.75" customHeight="1">
      <c r="A28" s="9" t="s">
        <v>14</v>
      </c>
      <c r="B28" s="11" t="s">
        <v>39</v>
      </c>
      <c r="C28" s="12" t="s">
        <v>861</v>
      </c>
      <c r="D28" s="12"/>
      <c r="E28" s="11" t="s">
        <v>798</v>
      </c>
      <c r="F28" s="12"/>
      <c r="G28" s="17" t="s">
        <v>16</v>
      </c>
    </row>
    <row r="29" spans="1:7" s="11" customFormat="1" ht="36.75" customHeight="1">
      <c r="A29" s="9" t="s">
        <v>13</v>
      </c>
      <c r="B29" s="11" t="s">
        <v>40</v>
      </c>
      <c r="C29" s="12" t="s">
        <v>809</v>
      </c>
      <c r="D29" s="12"/>
      <c r="F29" s="12"/>
      <c r="G29" s="17" t="s">
        <v>16</v>
      </c>
    </row>
    <row r="30" spans="1:10" s="11" customFormat="1" ht="39" customHeight="1">
      <c r="A30" s="9" t="s">
        <v>14</v>
      </c>
      <c r="B30" s="11" t="s">
        <v>41</v>
      </c>
      <c r="C30" s="12" t="s">
        <v>810</v>
      </c>
      <c r="D30" s="12"/>
      <c r="F30" s="12"/>
      <c r="G30" s="17" t="s">
        <v>16</v>
      </c>
      <c r="J30" s="11" t="s">
        <v>862</v>
      </c>
    </row>
    <row r="31" spans="1:10" s="11" customFormat="1" ht="38.25" customHeight="1">
      <c r="A31" s="9" t="s">
        <v>14</v>
      </c>
      <c r="B31" s="11" t="s">
        <v>42</v>
      </c>
      <c r="C31" s="12" t="s">
        <v>811</v>
      </c>
      <c r="D31" s="12"/>
      <c r="F31" s="12"/>
      <c r="G31" s="17" t="s">
        <v>16</v>
      </c>
      <c r="J31" s="11" t="s">
        <v>862</v>
      </c>
    </row>
    <row r="32" spans="1:10" s="11" customFormat="1" ht="24.75" customHeight="1">
      <c r="A32" s="9" t="s">
        <v>14</v>
      </c>
      <c r="B32" s="11" t="s">
        <v>43</v>
      </c>
      <c r="C32" s="12" t="s">
        <v>812</v>
      </c>
      <c r="D32" s="12"/>
      <c r="F32" s="12"/>
      <c r="G32" s="17" t="s">
        <v>16</v>
      </c>
      <c r="J32" s="11" t="s">
        <v>862</v>
      </c>
    </row>
    <row r="33" spans="1:10" s="11" customFormat="1" ht="24.75" customHeight="1">
      <c r="A33" s="9" t="s">
        <v>14</v>
      </c>
      <c r="B33" s="11" t="s">
        <v>44</v>
      </c>
      <c r="C33" s="12" t="s">
        <v>813</v>
      </c>
      <c r="D33" s="12"/>
      <c r="F33" s="12"/>
      <c r="G33" s="17" t="s">
        <v>16</v>
      </c>
      <c r="J33" s="11" t="s">
        <v>862</v>
      </c>
    </row>
    <row r="34" spans="1:7" s="11" customFormat="1" ht="29.25" customHeight="1">
      <c r="A34" s="9" t="s">
        <v>45</v>
      </c>
      <c r="B34" s="11" t="s">
        <v>46</v>
      </c>
      <c r="C34" s="21" t="s">
        <v>482</v>
      </c>
      <c r="D34" s="12" t="s">
        <v>392</v>
      </c>
      <c r="E34" s="22"/>
      <c r="F34" s="12"/>
      <c r="G34" s="17" t="s">
        <v>16</v>
      </c>
    </row>
    <row r="35" spans="1:7" s="70" customFormat="1" ht="16.5" customHeight="1">
      <c r="A35" s="95" t="s">
        <v>18</v>
      </c>
      <c r="C35" s="99"/>
      <c r="D35" s="69"/>
      <c r="E35" s="100"/>
      <c r="F35" s="69"/>
      <c r="G35" s="75"/>
    </row>
    <row r="36" spans="1:7" s="19" customFormat="1" ht="16.5" customHeight="1">
      <c r="A36" s="28" t="s">
        <v>15</v>
      </c>
      <c r="B36" s="28" t="s">
        <v>47</v>
      </c>
      <c r="C36" s="94" t="s">
        <v>819</v>
      </c>
      <c r="D36" s="23"/>
      <c r="F36" s="23"/>
      <c r="G36" s="18"/>
    </row>
    <row r="37" spans="1:7" s="11" customFormat="1" ht="32.25" customHeight="1">
      <c r="A37" s="9" t="s">
        <v>467</v>
      </c>
      <c r="B37" s="11" t="s">
        <v>48</v>
      </c>
      <c r="C37" s="21" t="s">
        <v>495</v>
      </c>
      <c r="D37" s="12"/>
      <c r="E37" s="24"/>
      <c r="F37" s="12"/>
      <c r="G37" s="12" t="s">
        <v>16</v>
      </c>
    </row>
    <row r="38" spans="1:10" s="11" customFormat="1" ht="36.75" customHeight="1">
      <c r="A38" s="9" t="s">
        <v>20</v>
      </c>
      <c r="B38" s="11" t="s">
        <v>104</v>
      </c>
      <c r="C38" s="12" t="s">
        <v>494</v>
      </c>
      <c r="D38" s="12" t="s">
        <v>398</v>
      </c>
      <c r="F38" s="12"/>
      <c r="G38" s="17" t="s">
        <v>16</v>
      </c>
      <c r="J38" s="11" t="s">
        <v>397</v>
      </c>
    </row>
    <row r="39" spans="1:10" s="11" customFormat="1" ht="36.75" customHeight="1">
      <c r="A39" s="9" t="s">
        <v>12</v>
      </c>
      <c r="B39" s="11" t="s">
        <v>49</v>
      </c>
      <c r="C39" s="21" t="s">
        <v>399</v>
      </c>
      <c r="D39" s="12"/>
      <c r="F39" s="12"/>
      <c r="G39" s="17" t="s">
        <v>16</v>
      </c>
      <c r="J39" s="11" t="s">
        <v>397</v>
      </c>
    </row>
    <row r="40" spans="1:10" s="11" customFormat="1" ht="34.5" customHeight="1">
      <c r="A40" s="9" t="s">
        <v>13</v>
      </c>
      <c r="B40" s="11" t="s">
        <v>50</v>
      </c>
      <c r="C40" s="21" t="s">
        <v>400</v>
      </c>
      <c r="D40" s="12"/>
      <c r="F40" s="12"/>
      <c r="G40" s="17" t="s">
        <v>16</v>
      </c>
      <c r="J40" s="11" t="s">
        <v>397</v>
      </c>
    </row>
    <row r="41" spans="1:10" s="11" customFormat="1" ht="24" customHeight="1">
      <c r="A41" s="9" t="s">
        <v>51</v>
      </c>
      <c r="B41" s="11" t="s">
        <v>52</v>
      </c>
      <c r="C41" s="21" t="s">
        <v>401</v>
      </c>
      <c r="D41" s="12"/>
      <c r="E41" s="24"/>
      <c r="F41" s="12"/>
      <c r="G41" s="17" t="s">
        <v>16</v>
      </c>
      <c r="J41" s="11" t="s">
        <v>397</v>
      </c>
    </row>
    <row r="42" spans="1:7" s="11" customFormat="1" ht="17.25" customHeight="1">
      <c r="A42" s="9" t="s">
        <v>13</v>
      </c>
      <c r="B42" s="11" t="s">
        <v>53</v>
      </c>
      <c r="C42" s="21" t="s">
        <v>402</v>
      </c>
      <c r="D42" s="12"/>
      <c r="F42" s="12"/>
      <c r="G42" s="17" t="s">
        <v>16</v>
      </c>
    </row>
    <row r="43" spans="1:10" s="11" customFormat="1" ht="16.5" customHeight="1">
      <c r="A43" s="9" t="s">
        <v>468</v>
      </c>
      <c r="B43" s="11" t="s">
        <v>54</v>
      </c>
      <c r="C43" s="21" t="s">
        <v>485</v>
      </c>
      <c r="D43" s="12"/>
      <c r="E43" s="24"/>
      <c r="F43" s="12"/>
      <c r="G43" s="17" t="s">
        <v>16</v>
      </c>
      <c r="J43" s="97" t="s">
        <v>841</v>
      </c>
    </row>
    <row r="44" spans="1:7" s="11" customFormat="1" ht="27.75" customHeight="1">
      <c r="A44" s="9" t="s">
        <v>856</v>
      </c>
      <c r="B44" s="11" t="s">
        <v>55</v>
      </c>
      <c r="C44" s="21" t="s">
        <v>403</v>
      </c>
      <c r="D44" s="12"/>
      <c r="E44" s="24"/>
      <c r="F44" s="12"/>
      <c r="G44" s="17" t="s">
        <v>16</v>
      </c>
    </row>
    <row r="45" spans="1:10" s="11" customFormat="1" ht="20.25" customHeight="1">
      <c r="A45" s="9" t="s">
        <v>12</v>
      </c>
      <c r="B45" s="11" t="s">
        <v>405</v>
      </c>
      <c r="C45" s="21" t="s">
        <v>404</v>
      </c>
      <c r="D45" s="12"/>
      <c r="E45" s="24"/>
      <c r="F45" s="12"/>
      <c r="G45" s="17" t="s">
        <v>16</v>
      </c>
      <c r="J45" s="11" t="s">
        <v>486</v>
      </c>
    </row>
    <row r="46" spans="1:7" s="26" customFormat="1" ht="16.5" customHeight="1">
      <c r="A46" s="25" t="s">
        <v>340</v>
      </c>
      <c r="C46" s="27"/>
      <c r="D46" s="27"/>
      <c r="F46" s="27"/>
      <c r="G46" s="17"/>
    </row>
    <row r="47" spans="1:15" s="19" customFormat="1" ht="17.25" customHeight="1">
      <c r="A47" s="28" t="s">
        <v>339</v>
      </c>
      <c r="B47" s="28" t="s">
        <v>56</v>
      </c>
      <c r="C47" s="77" t="s">
        <v>818</v>
      </c>
      <c r="D47" s="29"/>
      <c r="E47" s="28"/>
      <c r="F47" s="29"/>
      <c r="G47" s="18"/>
      <c r="H47" s="28"/>
      <c r="I47" s="28"/>
      <c r="J47" s="28"/>
      <c r="K47" s="28"/>
      <c r="L47" s="28"/>
      <c r="M47" s="28"/>
      <c r="N47" s="28"/>
      <c r="O47" s="28"/>
    </row>
    <row r="48" spans="1:17" ht="21.75" customHeight="1">
      <c r="A48" s="9" t="s">
        <v>470</v>
      </c>
      <c r="B48" s="11" t="s">
        <v>57</v>
      </c>
      <c r="C48" s="30" t="s">
        <v>493</v>
      </c>
      <c r="D48" s="12"/>
      <c r="E48" s="11"/>
      <c r="F48" s="12"/>
      <c r="G48" s="17" t="s">
        <v>16</v>
      </c>
      <c r="H48" s="11"/>
      <c r="I48" s="11"/>
      <c r="J48" s="11"/>
      <c r="K48" s="11"/>
      <c r="L48" s="11"/>
      <c r="M48" s="11"/>
      <c r="N48" s="11"/>
      <c r="O48" s="11"/>
      <c r="P48" s="11"/>
      <c r="Q48" s="11"/>
    </row>
    <row r="49" spans="1:17" ht="16.5" customHeight="1">
      <c r="A49" s="9" t="s">
        <v>12</v>
      </c>
      <c r="B49" s="11" t="s">
        <v>58</v>
      </c>
      <c r="C49" s="12" t="s">
        <v>469</v>
      </c>
      <c r="D49" s="12"/>
      <c r="E49" s="11"/>
      <c r="F49" s="12"/>
      <c r="G49" s="17" t="s">
        <v>16</v>
      </c>
      <c r="H49" s="11"/>
      <c r="I49" s="11"/>
      <c r="J49" s="11" t="s">
        <v>406</v>
      </c>
      <c r="K49" s="11"/>
      <c r="L49" s="11"/>
      <c r="M49" s="11"/>
      <c r="N49" s="11"/>
      <c r="O49" s="11"/>
      <c r="P49" s="11"/>
      <c r="Q49" s="11"/>
    </row>
    <row r="50" spans="1:17" ht="24" customHeight="1">
      <c r="A50" s="9" t="s">
        <v>471</v>
      </c>
      <c r="B50" s="11" t="s">
        <v>59</v>
      </c>
      <c r="C50" s="12" t="s">
        <v>492</v>
      </c>
      <c r="D50" s="12"/>
      <c r="E50" s="11"/>
      <c r="F50" s="12"/>
      <c r="G50" s="17" t="s">
        <v>16</v>
      </c>
      <c r="H50" s="11"/>
      <c r="I50" s="11"/>
      <c r="J50" s="11"/>
      <c r="K50" s="11"/>
      <c r="L50" s="11"/>
      <c r="M50" s="11"/>
      <c r="N50" s="11"/>
      <c r="O50" s="11"/>
      <c r="P50" s="11"/>
      <c r="Q50" s="11"/>
    </row>
    <row r="51" spans="1:17" ht="43.5" customHeight="1">
      <c r="A51" s="9" t="s">
        <v>60</v>
      </c>
      <c r="B51" s="11" t="s">
        <v>61</v>
      </c>
      <c r="C51" s="31" t="s">
        <v>487</v>
      </c>
      <c r="D51" s="12"/>
      <c r="E51" s="24"/>
      <c r="F51" s="12"/>
      <c r="G51" s="17" t="s">
        <v>16</v>
      </c>
      <c r="H51" s="11"/>
      <c r="I51" s="11"/>
      <c r="J51" s="11" t="s">
        <v>410</v>
      </c>
      <c r="K51" s="11"/>
      <c r="L51" s="11"/>
      <c r="M51" s="11"/>
      <c r="N51" s="11"/>
      <c r="O51" s="11"/>
      <c r="P51" s="11"/>
      <c r="Q51" s="11"/>
    </row>
    <row r="52" spans="1:17" ht="36" customHeight="1">
      <c r="A52" s="9" t="s">
        <v>13</v>
      </c>
      <c r="B52" s="12" t="s">
        <v>327</v>
      </c>
      <c r="C52" s="21" t="s">
        <v>491</v>
      </c>
      <c r="D52" s="12"/>
      <c r="E52" s="11"/>
      <c r="F52" s="12"/>
      <c r="G52" s="17" t="s">
        <v>16</v>
      </c>
      <c r="H52" s="11"/>
      <c r="I52" s="11"/>
      <c r="J52" s="11"/>
      <c r="K52" s="11"/>
      <c r="L52" s="11"/>
      <c r="M52" s="11"/>
      <c r="N52" s="11"/>
      <c r="O52" s="11"/>
      <c r="P52" s="11"/>
      <c r="Q52" s="11"/>
    </row>
    <row r="53" spans="1:17" ht="33.75" customHeight="1">
      <c r="A53" s="9" t="s">
        <v>78</v>
      </c>
      <c r="B53" s="11" t="s">
        <v>79</v>
      </c>
      <c r="C53" s="21" t="s">
        <v>488</v>
      </c>
      <c r="D53" s="12"/>
      <c r="E53" s="24"/>
      <c r="F53" s="12"/>
      <c r="G53" s="17" t="s">
        <v>16</v>
      </c>
      <c r="H53" s="11"/>
      <c r="I53" s="11"/>
      <c r="J53" s="11" t="s">
        <v>411</v>
      </c>
      <c r="K53" s="11"/>
      <c r="L53" s="11"/>
      <c r="M53" s="11"/>
      <c r="N53" s="11"/>
      <c r="O53" s="11"/>
      <c r="P53" s="11"/>
      <c r="Q53" s="11"/>
    </row>
    <row r="54" spans="1:17" ht="33" customHeight="1">
      <c r="A54" s="9" t="s">
        <v>13</v>
      </c>
      <c r="B54" s="12" t="s">
        <v>328</v>
      </c>
      <c r="C54" s="21" t="s">
        <v>489</v>
      </c>
      <c r="D54" s="12"/>
      <c r="E54" s="24"/>
      <c r="F54" s="12"/>
      <c r="G54" s="17" t="s">
        <v>16</v>
      </c>
      <c r="H54" s="11"/>
      <c r="I54" s="11"/>
      <c r="J54" s="11"/>
      <c r="K54" s="11"/>
      <c r="L54" s="11"/>
      <c r="M54" s="11"/>
      <c r="N54" s="11"/>
      <c r="O54" s="11"/>
      <c r="P54" s="11"/>
      <c r="Q54" s="11"/>
    </row>
    <row r="55" spans="1:17" ht="30" customHeight="1">
      <c r="A55" s="9" t="s">
        <v>62</v>
      </c>
      <c r="B55" s="11" t="s">
        <v>63</v>
      </c>
      <c r="C55" s="21" t="s">
        <v>496</v>
      </c>
      <c r="D55" s="12"/>
      <c r="E55" s="24"/>
      <c r="F55" s="12"/>
      <c r="G55" s="17" t="s">
        <v>16</v>
      </c>
      <c r="H55" s="11"/>
      <c r="I55" s="11"/>
      <c r="J55" s="11" t="s">
        <v>412</v>
      </c>
      <c r="K55" s="11"/>
      <c r="L55" s="11"/>
      <c r="M55" s="11"/>
      <c r="N55" s="11"/>
      <c r="O55" s="11"/>
      <c r="P55" s="11"/>
      <c r="Q55" s="11"/>
    </row>
    <row r="56" spans="1:17" ht="26.25" customHeight="1">
      <c r="A56" s="9" t="s">
        <v>13</v>
      </c>
      <c r="B56" s="12" t="s">
        <v>64</v>
      </c>
      <c r="C56" s="32" t="s">
        <v>490</v>
      </c>
      <c r="D56" s="12"/>
      <c r="E56" s="11"/>
      <c r="F56" s="12"/>
      <c r="G56" s="17" t="s">
        <v>16</v>
      </c>
      <c r="H56" s="11"/>
      <c r="I56" s="11"/>
      <c r="J56" s="11"/>
      <c r="K56" s="11"/>
      <c r="L56" s="11"/>
      <c r="M56" s="11"/>
      <c r="N56" s="11"/>
      <c r="O56" s="11"/>
      <c r="P56" s="11"/>
      <c r="Q56" s="11"/>
    </row>
    <row r="57" spans="1:17" ht="39.75" customHeight="1">
      <c r="A57" s="9" t="s">
        <v>65</v>
      </c>
      <c r="B57" s="11" t="s">
        <v>66</v>
      </c>
      <c r="C57" s="32" t="s">
        <v>498</v>
      </c>
      <c r="D57" s="12"/>
      <c r="E57" s="24"/>
      <c r="F57" s="12"/>
      <c r="G57" s="17" t="s">
        <v>16</v>
      </c>
      <c r="H57" s="11"/>
      <c r="I57" s="11"/>
      <c r="J57" s="11" t="s">
        <v>413</v>
      </c>
      <c r="K57" s="11"/>
      <c r="L57" s="11"/>
      <c r="M57" s="11"/>
      <c r="N57" s="11"/>
      <c r="O57" s="11"/>
      <c r="P57" s="11"/>
      <c r="Q57" s="11"/>
    </row>
    <row r="58" spans="1:17" ht="30.75" customHeight="1">
      <c r="A58" s="10" t="s">
        <v>68</v>
      </c>
      <c r="B58" s="12" t="s">
        <v>67</v>
      </c>
      <c r="C58" s="21" t="s">
        <v>414</v>
      </c>
      <c r="D58" s="12"/>
      <c r="E58" s="24"/>
      <c r="F58" s="12"/>
      <c r="G58" s="17" t="s">
        <v>16</v>
      </c>
      <c r="H58" s="11"/>
      <c r="I58" s="11"/>
      <c r="J58" s="11"/>
      <c r="K58" s="11"/>
      <c r="L58" s="11"/>
      <c r="M58" s="11"/>
      <c r="N58" s="11"/>
      <c r="O58" s="11"/>
      <c r="P58" s="11"/>
      <c r="Q58" s="11"/>
    </row>
    <row r="59" spans="1:17" s="36" customFormat="1" ht="17.25" customHeight="1">
      <c r="A59" s="33" t="s">
        <v>340</v>
      </c>
      <c r="B59" s="34"/>
      <c r="C59" s="35"/>
      <c r="D59" s="35"/>
      <c r="E59" s="34"/>
      <c r="F59" s="35"/>
      <c r="G59" s="17"/>
      <c r="H59" s="34"/>
      <c r="I59" s="34"/>
      <c r="J59" s="34"/>
      <c r="K59" s="34"/>
      <c r="L59" s="34"/>
      <c r="M59" s="34"/>
      <c r="N59" s="34"/>
      <c r="O59" s="34"/>
      <c r="P59" s="34"/>
      <c r="Q59" s="34"/>
    </row>
    <row r="60" spans="1:17" s="37" customFormat="1" ht="25.5" customHeight="1">
      <c r="A60" s="25" t="s">
        <v>339</v>
      </c>
      <c r="B60" s="27" t="s">
        <v>69</v>
      </c>
      <c r="C60" s="78" t="s">
        <v>817</v>
      </c>
      <c r="D60" s="27"/>
      <c r="E60" s="26"/>
      <c r="F60" s="27"/>
      <c r="G60" s="17"/>
      <c r="H60" s="26"/>
      <c r="I60" s="26"/>
      <c r="J60" s="26"/>
      <c r="K60" s="26"/>
      <c r="L60" s="26"/>
      <c r="M60" s="26"/>
      <c r="N60" s="26"/>
      <c r="O60" s="26"/>
      <c r="P60" s="26"/>
      <c r="Q60" s="26"/>
    </row>
    <row r="61" spans="1:17" ht="29.25" customHeight="1">
      <c r="A61" s="9" t="s">
        <v>70</v>
      </c>
      <c r="B61" s="11" t="s">
        <v>71</v>
      </c>
      <c r="C61" s="21" t="s">
        <v>420</v>
      </c>
      <c r="D61" s="12"/>
      <c r="E61" s="24"/>
      <c r="F61" s="12"/>
      <c r="G61" s="17" t="s">
        <v>16</v>
      </c>
      <c r="H61" s="11"/>
      <c r="I61" s="11"/>
      <c r="J61" s="11"/>
      <c r="K61" s="11"/>
      <c r="L61" s="11"/>
      <c r="M61" s="11"/>
      <c r="N61" s="11"/>
      <c r="O61" s="11"/>
      <c r="P61" s="11"/>
      <c r="Q61" s="11"/>
    </row>
    <row r="62" spans="1:17" ht="29.25" customHeight="1">
      <c r="A62" s="9" t="s">
        <v>12</v>
      </c>
      <c r="B62" s="11" t="s">
        <v>476</v>
      </c>
      <c r="C62" s="21" t="s">
        <v>497</v>
      </c>
      <c r="D62" s="12"/>
      <c r="E62" s="24"/>
      <c r="F62" s="12"/>
      <c r="G62" s="17" t="s">
        <v>16</v>
      </c>
      <c r="H62" s="11"/>
      <c r="I62" s="11"/>
      <c r="J62" s="11" t="s">
        <v>477</v>
      </c>
      <c r="K62" s="11"/>
      <c r="L62" s="11"/>
      <c r="M62" s="11"/>
      <c r="N62" s="11"/>
      <c r="O62" s="11"/>
      <c r="P62" s="11"/>
      <c r="Q62" s="11"/>
    </row>
    <row r="63" spans="1:17" ht="26.25" customHeight="1">
      <c r="A63" s="9" t="s">
        <v>13</v>
      </c>
      <c r="B63" s="12" t="s">
        <v>72</v>
      </c>
      <c r="C63" s="21" t="s">
        <v>778</v>
      </c>
      <c r="D63" s="12"/>
      <c r="E63" s="11"/>
      <c r="F63" s="12"/>
      <c r="G63" s="17" t="s">
        <v>16</v>
      </c>
      <c r="H63" s="11"/>
      <c r="I63" s="11"/>
      <c r="J63" s="11"/>
      <c r="K63" s="11"/>
      <c r="L63" s="11"/>
      <c r="M63" s="11"/>
      <c r="N63" s="11"/>
      <c r="O63" s="11"/>
      <c r="P63" s="11"/>
      <c r="Q63" s="11"/>
    </row>
    <row r="64" spans="1:17" ht="16.5" customHeight="1">
      <c r="A64" s="9" t="s">
        <v>73</v>
      </c>
      <c r="B64" s="11" t="s">
        <v>74</v>
      </c>
      <c r="C64" s="32" t="s">
        <v>834</v>
      </c>
      <c r="D64" s="12"/>
      <c r="E64" s="24"/>
      <c r="F64" s="12"/>
      <c r="G64" s="17" t="s">
        <v>16</v>
      </c>
      <c r="H64" s="11"/>
      <c r="I64" s="11"/>
      <c r="J64" s="11" t="s">
        <v>421</v>
      </c>
      <c r="K64" s="11"/>
      <c r="L64" s="11"/>
      <c r="M64" s="11"/>
      <c r="N64" s="11"/>
      <c r="O64" s="11"/>
      <c r="P64" s="11"/>
      <c r="Q64" s="11"/>
    </row>
    <row r="65" spans="1:17" ht="16.5" customHeight="1">
      <c r="A65" s="9" t="s">
        <v>13</v>
      </c>
      <c r="B65" s="12" t="s">
        <v>75</v>
      </c>
      <c r="C65" s="21" t="s">
        <v>508</v>
      </c>
      <c r="D65" s="12"/>
      <c r="E65" s="11"/>
      <c r="F65" s="12"/>
      <c r="G65" s="17" t="s">
        <v>16</v>
      </c>
      <c r="H65" s="11"/>
      <c r="I65" s="11"/>
      <c r="J65" s="11"/>
      <c r="K65" s="11"/>
      <c r="L65" s="11"/>
      <c r="M65" s="11"/>
      <c r="N65" s="11"/>
      <c r="O65" s="11"/>
      <c r="P65" s="11"/>
      <c r="Q65" s="11"/>
    </row>
    <row r="66" spans="1:17" ht="28.5" customHeight="1">
      <c r="A66" s="9" t="s">
        <v>330</v>
      </c>
      <c r="B66" s="11" t="s">
        <v>331</v>
      </c>
      <c r="C66" s="21" t="s">
        <v>507</v>
      </c>
      <c r="D66" s="12"/>
      <c r="E66" s="24"/>
      <c r="F66" s="12"/>
      <c r="G66" s="17" t="s">
        <v>16</v>
      </c>
      <c r="H66" s="11"/>
      <c r="I66" s="11"/>
      <c r="J66" s="11" t="s">
        <v>422</v>
      </c>
      <c r="K66" s="11"/>
      <c r="L66" s="11"/>
      <c r="M66" s="11"/>
      <c r="N66" s="11"/>
      <c r="O66" s="11"/>
      <c r="P66" s="11"/>
      <c r="Q66" s="11"/>
    </row>
    <row r="67" spans="1:17" ht="28.5" customHeight="1">
      <c r="A67" s="9" t="s">
        <v>12</v>
      </c>
      <c r="B67" s="11" t="s">
        <v>478</v>
      </c>
      <c r="C67" s="21" t="s">
        <v>436</v>
      </c>
      <c r="D67" s="12"/>
      <c r="E67" s="24"/>
      <c r="F67" s="12"/>
      <c r="G67" s="17" t="s">
        <v>16</v>
      </c>
      <c r="H67" s="11"/>
      <c r="I67" s="11"/>
      <c r="J67" s="11" t="s">
        <v>479</v>
      </c>
      <c r="K67" s="11"/>
      <c r="L67" s="11"/>
      <c r="M67" s="11"/>
      <c r="N67" s="11"/>
      <c r="O67" s="11"/>
      <c r="P67" s="11"/>
      <c r="Q67" s="11"/>
    </row>
    <row r="68" spans="1:17" ht="27.75" customHeight="1">
      <c r="A68" s="9" t="s">
        <v>13</v>
      </c>
      <c r="B68" s="12" t="s">
        <v>76</v>
      </c>
      <c r="C68" s="21" t="s">
        <v>423</v>
      </c>
      <c r="D68" s="12"/>
      <c r="E68" s="11"/>
      <c r="F68" s="12"/>
      <c r="G68" s="17" t="s">
        <v>16</v>
      </c>
      <c r="H68" s="11"/>
      <c r="I68" s="11"/>
      <c r="J68" s="11"/>
      <c r="K68" s="11"/>
      <c r="L68" s="11"/>
      <c r="M68" s="11"/>
      <c r="N68" s="11"/>
      <c r="O68" s="11"/>
      <c r="P68" s="11"/>
      <c r="Q68" s="11"/>
    </row>
    <row r="69" spans="1:17" ht="24" customHeight="1">
      <c r="A69" s="9" t="s">
        <v>332</v>
      </c>
      <c r="B69" s="11" t="s">
        <v>333</v>
      </c>
      <c r="C69" s="21" t="s">
        <v>510</v>
      </c>
      <c r="D69" s="12"/>
      <c r="E69" s="24"/>
      <c r="F69" s="12"/>
      <c r="G69" s="17" t="s">
        <v>16</v>
      </c>
      <c r="H69" s="11"/>
      <c r="I69" s="11"/>
      <c r="J69" s="11" t="s">
        <v>424</v>
      </c>
      <c r="K69" s="11"/>
      <c r="L69" s="11"/>
      <c r="M69" s="11"/>
      <c r="N69" s="11"/>
      <c r="O69" s="11"/>
      <c r="P69" s="11"/>
      <c r="Q69" s="11"/>
    </row>
    <row r="70" spans="1:17" ht="33" customHeight="1">
      <c r="A70" s="9" t="s">
        <v>329</v>
      </c>
      <c r="B70" s="12" t="s">
        <v>77</v>
      </c>
      <c r="C70" s="21" t="s">
        <v>509</v>
      </c>
      <c r="D70" s="12"/>
      <c r="E70" s="24"/>
      <c r="F70" s="12"/>
      <c r="G70" s="17" t="s">
        <v>16</v>
      </c>
      <c r="H70" s="11"/>
      <c r="I70" s="11"/>
      <c r="J70" s="11" t="s">
        <v>511</v>
      </c>
      <c r="K70" s="11"/>
      <c r="L70" s="11"/>
      <c r="M70" s="11"/>
      <c r="N70" s="11"/>
      <c r="O70" s="11"/>
      <c r="P70" s="11"/>
      <c r="Q70" s="11"/>
    </row>
    <row r="71" spans="1:17" ht="24" customHeight="1">
      <c r="A71" s="9" t="s">
        <v>12</v>
      </c>
      <c r="B71" s="11" t="s">
        <v>512</v>
      </c>
      <c r="C71" s="21" t="s">
        <v>437</v>
      </c>
      <c r="D71" s="12"/>
      <c r="E71" s="24"/>
      <c r="F71" s="12"/>
      <c r="G71" s="17" t="s">
        <v>16</v>
      </c>
      <c r="H71" s="11"/>
      <c r="I71" s="11"/>
      <c r="J71" s="11" t="s">
        <v>425</v>
      </c>
      <c r="K71" s="11"/>
      <c r="L71" s="11"/>
      <c r="M71" s="11"/>
      <c r="N71" s="11"/>
      <c r="O71" s="11"/>
      <c r="P71" s="11"/>
      <c r="Q71" s="11"/>
    </row>
    <row r="72" spans="1:17" s="37" customFormat="1" ht="16.5" customHeight="1">
      <c r="A72" s="25" t="s">
        <v>340</v>
      </c>
      <c r="B72" s="26"/>
      <c r="C72" s="27"/>
      <c r="D72" s="27"/>
      <c r="E72" s="26"/>
      <c r="F72" s="27"/>
      <c r="G72" s="17"/>
      <c r="H72" s="26"/>
      <c r="I72" s="26"/>
      <c r="J72" s="26"/>
      <c r="K72" s="26"/>
      <c r="L72" s="26"/>
      <c r="M72" s="26"/>
      <c r="N72" s="26"/>
      <c r="O72" s="26"/>
      <c r="P72" s="26"/>
      <c r="Q72" s="26"/>
    </row>
    <row r="73" spans="1:17" s="41" customFormat="1" ht="16.5" customHeight="1">
      <c r="A73" s="38" t="s">
        <v>339</v>
      </c>
      <c r="B73" s="39" t="s">
        <v>80</v>
      </c>
      <c r="C73" s="79" t="s">
        <v>816</v>
      </c>
      <c r="D73" s="39"/>
      <c r="E73" s="40"/>
      <c r="F73" s="39"/>
      <c r="G73" s="17"/>
      <c r="H73" s="40"/>
      <c r="I73" s="40"/>
      <c r="J73" s="40"/>
      <c r="K73" s="40"/>
      <c r="L73" s="40"/>
      <c r="M73" s="40"/>
      <c r="N73" s="40"/>
      <c r="O73" s="40"/>
      <c r="P73" s="40"/>
      <c r="Q73" s="40"/>
    </row>
    <row r="74" spans="1:17" ht="38.25" customHeight="1">
      <c r="A74" s="9" t="s">
        <v>81</v>
      </c>
      <c r="B74" s="11" t="s">
        <v>82</v>
      </c>
      <c r="C74" s="12" t="s">
        <v>426</v>
      </c>
      <c r="D74" s="12" t="s">
        <v>785</v>
      </c>
      <c r="E74" s="24"/>
      <c r="F74" s="12"/>
      <c r="G74" s="42" t="s">
        <v>16</v>
      </c>
      <c r="H74" s="11"/>
      <c r="I74" s="11"/>
      <c r="J74" s="11"/>
      <c r="K74" s="11"/>
      <c r="L74" s="11"/>
      <c r="M74" s="11"/>
      <c r="N74" s="11"/>
      <c r="O74" s="11"/>
      <c r="P74" s="11"/>
      <c r="Q74" s="11"/>
    </row>
    <row r="75" spans="1:17" ht="27" customHeight="1">
      <c r="A75" s="9" t="s">
        <v>855</v>
      </c>
      <c r="B75" s="12" t="s">
        <v>83</v>
      </c>
      <c r="C75" s="21" t="s">
        <v>427</v>
      </c>
      <c r="D75" s="12"/>
      <c r="E75" s="24"/>
      <c r="F75" s="12"/>
      <c r="G75" s="42" t="s">
        <v>16</v>
      </c>
      <c r="H75" s="11"/>
      <c r="I75" s="11"/>
      <c r="J75" s="11"/>
      <c r="K75" s="11"/>
      <c r="L75" s="11"/>
      <c r="M75" s="11"/>
      <c r="N75" s="11"/>
      <c r="O75" s="11"/>
      <c r="P75" s="11"/>
      <c r="Q75" s="11"/>
    </row>
    <row r="76" spans="1:17" ht="19.5" customHeight="1">
      <c r="A76" s="9" t="s">
        <v>472</v>
      </c>
      <c r="B76" s="11" t="s">
        <v>84</v>
      </c>
      <c r="C76" s="12" t="s">
        <v>786</v>
      </c>
      <c r="D76" s="12"/>
      <c r="E76" s="24"/>
      <c r="F76" s="12"/>
      <c r="G76" s="42" t="s">
        <v>16</v>
      </c>
      <c r="H76" s="11"/>
      <c r="I76" s="11"/>
      <c r="J76" s="11"/>
      <c r="K76" s="11"/>
      <c r="L76" s="11"/>
      <c r="M76" s="11"/>
      <c r="N76" s="11"/>
      <c r="O76" s="11"/>
      <c r="P76" s="11"/>
      <c r="Q76" s="11"/>
    </row>
    <row r="77" spans="1:17" ht="22.5" customHeight="1">
      <c r="A77" s="9" t="s">
        <v>473</v>
      </c>
      <c r="B77" s="12" t="s">
        <v>85</v>
      </c>
      <c r="C77" s="12" t="s">
        <v>428</v>
      </c>
      <c r="D77" s="12"/>
      <c r="E77" s="24"/>
      <c r="F77" s="12"/>
      <c r="G77" s="42" t="s">
        <v>16</v>
      </c>
      <c r="H77" s="11"/>
      <c r="I77" s="11"/>
      <c r="J77" s="11"/>
      <c r="K77" s="11"/>
      <c r="L77" s="11"/>
      <c r="M77" s="11"/>
      <c r="N77" s="11"/>
      <c r="O77" s="11"/>
      <c r="P77" s="11"/>
      <c r="Q77" s="11"/>
    </row>
    <row r="78" spans="1:17" ht="32.25" customHeight="1">
      <c r="A78" s="9" t="s">
        <v>474</v>
      </c>
      <c r="B78" s="11" t="s">
        <v>86</v>
      </c>
      <c r="C78" s="12" t="s">
        <v>514</v>
      </c>
      <c r="D78" s="12" t="s">
        <v>513</v>
      </c>
      <c r="E78" s="24"/>
      <c r="F78" s="12"/>
      <c r="G78" s="42" t="s">
        <v>16</v>
      </c>
      <c r="H78" s="11"/>
      <c r="I78" s="11"/>
      <c r="J78" s="11" t="s">
        <v>443</v>
      </c>
      <c r="K78" s="11"/>
      <c r="L78" s="11"/>
      <c r="M78" s="11"/>
      <c r="N78" s="11"/>
      <c r="O78" s="11"/>
      <c r="P78" s="11"/>
      <c r="Q78" s="11"/>
    </row>
    <row r="79" spans="1:17" ht="27" customHeight="1">
      <c r="A79" s="9" t="s">
        <v>446</v>
      </c>
      <c r="B79" s="12" t="s">
        <v>87</v>
      </c>
      <c r="C79" s="12" t="s">
        <v>430</v>
      </c>
      <c r="D79" s="12"/>
      <c r="E79" s="24"/>
      <c r="F79" s="12"/>
      <c r="G79" s="42" t="s">
        <v>16</v>
      </c>
      <c r="H79" s="11"/>
      <c r="I79" s="11"/>
      <c r="J79" s="11" t="s">
        <v>443</v>
      </c>
      <c r="K79" s="11"/>
      <c r="L79" s="11"/>
      <c r="M79" s="11"/>
      <c r="N79" s="11"/>
      <c r="O79" s="11"/>
      <c r="P79" s="11"/>
      <c r="Q79" s="11"/>
    </row>
    <row r="80" spans="1:17" ht="24" customHeight="1">
      <c r="A80" s="9" t="s">
        <v>13</v>
      </c>
      <c r="B80" s="11" t="s">
        <v>88</v>
      </c>
      <c r="C80" s="12" t="s">
        <v>431</v>
      </c>
      <c r="D80" s="12"/>
      <c r="E80" s="11"/>
      <c r="F80" s="12"/>
      <c r="G80" s="42" t="s">
        <v>16</v>
      </c>
      <c r="H80" s="11"/>
      <c r="I80" s="11"/>
      <c r="J80" s="11"/>
      <c r="K80" s="43" t="s">
        <v>429</v>
      </c>
      <c r="L80" s="11"/>
      <c r="M80" s="11"/>
      <c r="N80" s="11"/>
      <c r="O80" s="11"/>
      <c r="P80" s="11"/>
      <c r="Q80" s="11"/>
    </row>
    <row r="81" spans="1:17" s="46" customFormat="1" ht="16.5" customHeight="1">
      <c r="A81" s="38" t="s">
        <v>340</v>
      </c>
      <c r="B81" s="44"/>
      <c r="C81" s="45"/>
      <c r="D81" s="45"/>
      <c r="E81" s="44"/>
      <c r="F81" s="45"/>
      <c r="G81" s="17"/>
      <c r="H81" s="44"/>
      <c r="I81" s="44"/>
      <c r="J81" s="44"/>
      <c r="K81" s="44"/>
      <c r="L81" s="44"/>
      <c r="M81" s="44"/>
      <c r="N81" s="44"/>
      <c r="O81" s="44"/>
      <c r="P81" s="44"/>
      <c r="Q81" s="44"/>
    </row>
    <row r="82" spans="1:17" s="37" customFormat="1" ht="16.5" customHeight="1">
      <c r="A82" s="25" t="s">
        <v>339</v>
      </c>
      <c r="B82" s="26" t="s">
        <v>89</v>
      </c>
      <c r="C82" s="78" t="s">
        <v>815</v>
      </c>
      <c r="D82" s="27"/>
      <c r="E82" s="26"/>
      <c r="F82" s="27"/>
      <c r="G82" s="17"/>
      <c r="H82" s="26"/>
      <c r="I82" s="26"/>
      <c r="J82" s="26"/>
      <c r="K82" s="26"/>
      <c r="L82" s="26"/>
      <c r="M82" s="26"/>
      <c r="N82" s="26"/>
      <c r="O82" s="26"/>
      <c r="P82" s="26"/>
      <c r="Q82" s="26"/>
    </row>
    <row r="83" spans="1:17" ht="36.75" customHeight="1">
      <c r="A83" s="9" t="s">
        <v>515</v>
      </c>
      <c r="B83" s="11" t="s">
        <v>90</v>
      </c>
      <c r="C83" s="21" t="s">
        <v>460</v>
      </c>
      <c r="D83" s="12"/>
      <c r="E83" s="24"/>
      <c r="F83" s="12"/>
      <c r="G83" s="42" t="s">
        <v>16</v>
      </c>
      <c r="H83" s="11"/>
      <c r="I83" s="11"/>
      <c r="J83" s="11"/>
      <c r="K83" s="11"/>
      <c r="L83" s="11"/>
      <c r="M83" s="11"/>
      <c r="N83" s="11"/>
      <c r="O83" s="11"/>
      <c r="P83" s="11"/>
      <c r="Q83" s="11"/>
    </row>
    <row r="84" spans="1:17" ht="26.25" customHeight="1">
      <c r="A84" s="9" t="s">
        <v>475</v>
      </c>
      <c r="B84" s="11" t="s">
        <v>91</v>
      </c>
      <c r="C84" s="21" t="s">
        <v>516</v>
      </c>
      <c r="D84" s="12"/>
      <c r="E84" s="24"/>
      <c r="F84" s="12"/>
      <c r="G84" s="42" t="s">
        <v>16</v>
      </c>
      <c r="H84" s="11"/>
      <c r="I84" s="11"/>
      <c r="J84" s="11" t="s">
        <v>451</v>
      </c>
      <c r="K84" s="11"/>
      <c r="L84" s="11"/>
      <c r="M84" s="11"/>
      <c r="N84" s="11"/>
      <c r="O84" s="11"/>
      <c r="P84" s="11"/>
      <c r="Q84" s="11"/>
    </row>
    <row r="85" spans="1:17" ht="16.5" customHeight="1">
      <c r="A85" s="9" t="s">
        <v>92</v>
      </c>
      <c r="B85" s="11" t="s">
        <v>93</v>
      </c>
      <c r="C85" s="21" t="s">
        <v>456</v>
      </c>
      <c r="D85" s="12"/>
      <c r="E85" s="24"/>
      <c r="F85" s="12"/>
      <c r="G85" s="42" t="s">
        <v>16</v>
      </c>
      <c r="H85" s="11"/>
      <c r="I85" s="11"/>
      <c r="J85" s="11"/>
      <c r="K85" s="11"/>
      <c r="L85" s="11"/>
      <c r="M85" s="11"/>
      <c r="N85" s="11"/>
      <c r="O85" s="11"/>
      <c r="P85" s="11"/>
      <c r="Q85" s="11"/>
    </row>
    <row r="86" spans="1:17" ht="38.25" customHeight="1">
      <c r="A86" s="9" t="s">
        <v>457</v>
      </c>
      <c r="B86" s="11" t="s">
        <v>94</v>
      </c>
      <c r="C86" s="21" t="s">
        <v>459</v>
      </c>
      <c r="D86" s="12"/>
      <c r="E86" s="24"/>
      <c r="F86" s="12"/>
      <c r="G86" s="42" t="s">
        <v>16</v>
      </c>
      <c r="H86" s="11"/>
      <c r="I86" s="11"/>
      <c r="J86" s="11"/>
      <c r="K86" s="11"/>
      <c r="L86" s="11"/>
      <c r="M86" s="11"/>
      <c r="N86" s="11"/>
      <c r="O86" s="11"/>
      <c r="P86" s="11"/>
      <c r="Q86" s="11"/>
    </row>
    <row r="87" spans="1:17" ht="30.75" customHeight="1">
      <c r="A87" s="9" t="s">
        <v>462</v>
      </c>
      <c r="B87" s="11" t="s">
        <v>95</v>
      </c>
      <c r="C87" s="21" t="s">
        <v>787</v>
      </c>
      <c r="D87" s="12"/>
      <c r="E87" s="24"/>
      <c r="F87" s="12"/>
      <c r="G87" s="42" t="s">
        <v>16</v>
      </c>
      <c r="H87" s="11"/>
      <c r="I87" s="11"/>
      <c r="J87" s="11" t="s">
        <v>461</v>
      </c>
      <c r="K87" s="11"/>
      <c r="L87" s="11"/>
      <c r="M87" s="11"/>
      <c r="N87" s="11"/>
      <c r="O87" s="11"/>
      <c r="P87" s="11"/>
      <c r="Q87" s="11"/>
    </row>
    <row r="88" spans="1:17" ht="20.25" customHeight="1">
      <c r="A88" s="9" t="s">
        <v>96</v>
      </c>
      <c r="B88" s="11" t="s">
        <v>97</v>
      </c>
      <c r="C88" s="12" t="s">
        <v>463</v>
      </c>
      <c r="D88" s="12"/>
      <c r="E88" s="24"/>
      <c r="F88" s="12"/>
      <c r="G88" s="42" t="s">
        <v>16</v>
      </c>
      <c r="H88" s="11"/>
      <c r="I88" s="11"/>
      <c r="J88" s="11"/>
      <c r="K88" s="11"/>
      <c r="L88" s="11"/>
      <c r="M88" s="11"/>
      <c r="N88" s="11"/>
      <c r="O88" s="11"/>
      <c r="P88" s="11"/>
      <c r="Q88" s="11"/>
    </row>
    <row r="89" spans="1:17" ht="27" customHeight="1">
      <c r="A89" s="9" t="s">
        <v>99</v>
      </c>
      <c r="B89" s="11" t="s">
        <v>98</v>
      </c>
      <c r="C89" s="12" t="s">
        <v>464</v>
      </c>
      <c r="D89" s="12"/>
      <c r="E89" s="24"/>
      <c r="F89" s="12"/>
      <c r="G89" s="42" t="s">
        <v>16</v>
      </c>
      <c r="H89" s="11"/>
      <c r="I89" s="11"/>
      <c r="J89" s="11"/>
      <c r="K89" s="11"/>
      <c r="L89" s="11"/>
      <c r="M89" s="11"/>
      <c r="N89" s="11"/>
      <c r="O89" s="11"/>
      <c r="P89" s="11"/>
      <c r="Q89" s="11"/>
    </row>
    <row r="90" spans="1:17" ht="16.5" customHeight="1">
      <c r="A90" s="9" t="s">
        <v>100</v>
      </c>
      <c r="B90" s="11" t="s">
        <v>101</v>
      </c>
      <c r="C90" s="21" t="s">
        <v>465</v>
      </c>
      <c r="D90" s="12"/>
      <c r="E90" s="24"/>
      <c r="F90" s="12"/>
      <c r="G90" s="42" t="s">
        <v>16</v>
      </c>
      <c r="H90" s="11"/>
      <c r="I90" s="11"/>
      <c r="J90" s="11"/>
      <c r="K90" s="11"/>
      <c r="L90" s="11"/>
      <c r="M90" s="11"/>
      <c r="N90" s="11"/>
      <c r="O90" s="11"/>
      <c r="P90" s="11"/>
      <c r="Q90" s="11"/>
    </row>
    <row r="91" spans="1:17" ht="24" customHeight="1">
      <c r="A91" s="9" t="s">
        <v>13</v>
      </c>
      <c r="B91" s="11" t="s">
        <v>102</v>
      </c>
      <c r="C91" s="32" t="s">
        <v>536</v>
      </c>
      <c r="D91" s="12"/>
      <c r="E91" s="11"/>
      <c r="F91" s="12"/>
      <c r="G91" s="42" t="s">
        <v>16</v>
      </c>
      <c r="H91" s="11"/>
      <c r="I91" s="11"/>
      <c r="J91" s="11"/>
      <c r="K91" s="11"/>
      <c r="L91" s="11"/>
      <c r="M91" s="11"/>
      <c r="N91" s="11"/>
      <c r="O91" s="11"/>
      <c r="P91" s="11"/>
      <c r="Q91" s="11"/>
    </row>
    <row r="92" spans="1:17" ht="36" customHeight="1">
      <c r="A92" s="9" t="s">
        <v>20</v>
      </c>
      <c r="B92" s="11" t="s">
        <v>103</v>
      </c>
      <c r="C92" s="21" t="s">
        <v>537</v>
      </c>
      <c r="D92" s="12" t="s">
        <v>466</v>
      </c>
      <c r="E92" s="11"/>
      <c r="F92" s="12"/>
      <c r="G92" s="42" t="s">
        <v>16</v>
      </c>
      <c r="H92" s="11"/>
      <c r="I92" s="11"/>
      <c r="J92" s="11" t="s">
        <v>432</v>
      </c>
      <c r="K92" s="11"/>
      <c r="L92" s="11"/>
      <c r="M92" s="11"/>
      <c r="N92" s="11"/>
      <c r="O92" s="11"/>
      <c r="P92" s="11"/>
      <c r="Q92" s="11"/>
    </row>
    <row r="93" spans="1:17" ht="19.5" customHeight="1">
      <c r="A93" s="47" t="s">
        <v>775</v>
      </c>
      <c r="B93" s="11" t="s">
        <v>538</v>
      </c>
      <c r="C93" s="32" t="s">
        <v>774</v>
      </c>
      <c r="D93" s="12" t="s">
        <v>839</v>
      </c>
      <c r="E93" s="24"/>
      <c r="F93" s="12"/>
      <c r="G93" s="42" t="s">
        <v>16</v>
      </c>
      <c r="H93" s="11"/>
      <c r="I93" s="11"/>
      <c r="J93" s="11"/>
      <c r="K93" s="11"/>
      <c r="L93" s="11"/>
      <c r="M93" s="11"/>
      <c r="N93" s="11"/>
      <c r="O93" s="11"/>
      <c r="P93" s="11"/>
      <c r="Q93" s="11"/>
    </row>
    <row r="94" spans="1:17" s="37" customFormat="1" ht="18.75" customHeight="1">
      <c r="A94" s="25" t="s">
        <v>340</v>
      </c>
      <c r="B94" s="26"/>
      <c r="C94" s="48"/>
      <c r="D94" s="27"/>
      <c r="E94" s="26"/>
      <c r="F94" s="27"/>
      <c r="G94" s="17"/>
      <c r="H94" s="26"/>
      <c r="I94" s="26"/>
      <c r="J94" s="26"/>
      <c r="K94" s="26"/>
      <c r="L94" s="26"/>
      <c r="M94" s="26"/>
      <c r="N94" s="26"/>
      <c r="O94" s="26"/>
      <c r="P94" s="26"/>
      <c r="Q94" s="26"/>
    </row>
    <row r="95" spans="1:17" s="46" customFormat="1" ht="24" customHeight="1">
      <c r="A95" s="38" t="s">
        <v>339</v>
      </c>
      <c r="B95" s="40" t="s">
        <v>105</v>
      </c>
      <c r="C95" s="80" t="s">
        <v>814</v>
      </c>
      <c r="D95" s="21"/>
      <c r="E95" s="44"/>
      <c r="F95" s="45"/>
      <c r="G95" s="17"/>
      <c r="H95" s="44"/>
      <c r="I95" s="44"/>
      <c r="J95" s="44"/>
      <c r="K95" s="44"/>
      <c r="L95" s="44"/>
      <c r="M95" s="44"/>
      <c r="N95" s="44"/>
      <c r="O95" s="44"/>
      <c r="P95" s="44"/>
      <c r="Q95" s="44"/>
    </row>
    <row r="96" spans="1:17" ht="14.25" customHeight="1">
      <c r="A96" s="9" t="s">
        <v>739</v>
      </c>
      <c r="B96" s="11" t="s">
        <v>857</v>
      </c>
      <c r="C96" s="21" t="s">
        <v>858</v>
      </c>
      <c r="D96" s="21"/>
      <c r="E96" s="11"/>
      <c r="F96" s="12"/>
      <c r="G96" s="11"/>
      <c r="H96" s="11"/>
      <c r="I96" s="11"/>
      <c r="J96" s="11"/>
      <c r="K96" s="11"/>
      <c r="L96" s="11"/>
      <c r="M96" s="11"/>
      <c r="N96" s="11"/>
      <c r="O96" s="11"/>
      <c r="P96" s="11"/>
      <c r="Q96" s="11"/>
    </row>
    <row r="97" spans="1:17" ht="16.5" customHeight="1">
      <c r="A97" s="9" t="s">
        <v>14</v>
      </c>
      <c r="B97" s="11" t="s">
        <v>344</v>
      </c>
      <c r="C97" s="49" t="s">
        <v>539</v>
      </c>
      <c r="D97" s="12" t="s">
        <v>838</v>
      </c>
      <c r="E97" s="11"/>
      <c r="F97" s="12"/>
      <c r="G97" s="11" t="s">
        <v>16</v>
      </c>
      <c r="H97" s="11"/>
      <c r="I97" s="11"/>
      <c r="J97" s="11"/>
      <c r="K97" s="11"/>
      <c r="L97" s="11"/>
      <c r="M97" s="11"/>
      <c r="N97" s="11"/>
      <c r="O97" s="11"/>
      <c r="P97" s="11"/>
      <c r="Q97" s="11"/>
    </row>
    <row r="98" spans="1:17" ht="16.5" customHeight="1">
      <c r="A98" s="9" t="s">
        <v>14</v>
      </c>
      <c r="B98" s="11" t="s">
        <v>354</v>
      </c>
      <c r="C98" s="50" t="s">
        <v>355</v>
      </c>
      <c r="D98" s="12" t="s">
        <v>838</v>
      </c>
      <c r="E98" s="49" t="s">
        <v>799</v>
      </c>
      <c r="F98" s="12"/>
      <c r="G98" s="11" t="s">
        <v>16</v>
      </c>
      <c r="H98" s="11"/>
      <c r="I98" s="11"/>
      <c r="J98" s="11"/>
      <c r="K98" s="11"/>
      <c r="L98" s="11"/>
      <c r="M98" s="11"/>
      <c r="N98" s="11"/>
      <c r="O98" s="11"/>
      <c r="P98" s="11"/>
      <c r="Q98" s="11"/>
    </row>
    <row r="99" spans="1:17" ht="16.5" customHeight="1">
      <c r="A99" s="9" t="s">
        <v>14</v>
      </c>
      <c r="B99" s="11" t="s">
        <v>357</v>
      </c>
      <c r="C99" s="50" t="s">
        <v>788</v>
      </c>
      <c r="D99" s="12" t="s">
        <v>838</v>
      </c>
      <c r="E99" s="49" t="s">
        <v>799</v>
      </c>
      <c r="F99" s="12"/>
      <c r="G99" s="11" t="s">
        <v>16</v>
      </c>
      <c r="H99" s="11"/>
      <c r="I99" s="11"/>
      <c r="J99" s="11"/>
      <c r="K99" s="11"/>
      <c r="L99" s="11"/>
      <c r="M99" s="11"/>
      <c r="N99" s="11"/>
      <c r="O99" s="11"/>
      <c r="P99" s="11"/>
      <c r="Q99" s="11"/>
    </row>
    <row r="100" spans="1:17" ht="16.5" customHeight="1">
      <c r="A100" s="9" t="s">
        <v>14</v>
      </c>
      <c r="B100" s="11" t="s">
        <v>358</v>
      </c>
      <c r="C100" s="50" t="s">
        <v>356</v>
      </c>
      <c r="D100" s="12" t="s">
        <v>838</v>
      </c>
      <c r="E100" s="49" t="s">
        <v>799</v>
      </c>
      <c r="F100" s="12"/>
      <c r="G100" s="11" t="s">
        <v>16</v>
      </c>
      <c r="H100" s="11"/>
      <c r="I100" s="11"/>
      <c r="J100" s="11"/>
      <c r="K100" s="11"/>
      <c r="L100" s="11"/>
      <c r="M100" s="11"/>
      <c r="N100" s="11"/>
      <c r="O100" s="11"/>
      <c r="P100" s="11"/>
      <c r="Q100" s="11"/>
    </row>
    <row r="101" spans="1:17" ht="16.5" customHeight="1">
      <c r="A101" s="9" t="s">
        <v>14</v>
      </c>
      <c r="B101" s="11" t="s">
        <v>343</v>
      </c>
      <c r="C101" s="51" t="s">
        <v>348</v>
      </c>
      <c r="D101" s="12" t="s">
        <v>838</v>
      </c>
      <c r="E101" s="49"/>
      <c r="F101" s="12"/>
      <c r="G101" s="11" t="s">
        <v>16</v>
      </c>
      <c r="H101" s="11"/>
      <c r="I101" s="11"/>
      <c r="J101" s="11"/>
      <c r="K101" s="11"/>
      <c r="L101" s="11"/>
      <c r="M101" s="11"/>
      <c r="N101" s="11"/>
      <c r="O101" s="11"/>
      <c r="P101" s="11"/>
      <c r="Q101" s="11"/>
    </row>
    <row r="102" spans="1:17" ht="16.5" customHeight="1">
      <c r="A102" s="9" t="s">
        <v>14</v>
      </c>
      <c r="B102" s="11" t="s">
        <v>359</v>
      </c>
      <c r="C102" s="51" t="s">
        <v>382</v>
      </c>
      <c r="D102" s="12" t="s">
        <v>838</v>
      </c>
      <c r="E102" s="49" t="s">
        <v>800</v>
      </c>
      <c r="F102" s="12"/>
      <c r="G102" s="11" t="s">
        <v>16</v>
      </c>
      <c r="H102" s="11"/>
      <c r="I102" s="11"/>
      <c r="J102" s="11"/>
      <c r="K102" s="11"/>
      <c r="L102" s="11"/>
      <c r="M102" s="11"/>
      <c r="N102" s="11"/>
      <c r="O102" s="11"/>
      <c r="P102" s="11"/>
      <c r="Q102" s="11"/>
    </row>
    <row r="103" spans="1:17" ht="16.5" customHeight="1">
      <c r="A103" s="9" t="s">
        <v>14</v>
      </c>
      <c r="B103" s="11" t="s">
        <v>360</v>
      </c>
      <c r="C103" s="51" t="s">
        <v>789</v>
      </c>
      <c r="D103" s="12" t="s">
        <v>838</v>
      </c>
      <c r="E103" s="49" t="s">
        <v>800</v>
      </c>
      <c r="F103" s="12"/>
      <c r="G103" s="11" t="s">
        <v>16</v>
      </c>
      <c r="H103" s="11"/>
      <c r="I103" s="11"/>
      <c r="J103" s="11"/>
      <c r="K103" s="11"/>
      <c r="L103" s="11"/>
      <c r="M103" s="11"/>
      <c r="N103" s="11"/>
      <c r="O103" s="11"/>
      <c r="P103" s="11"/>
      <c r="Q103" s="11"/>
    </row>
    <row r="104" spans="1:17" ht="16.5" customHeight="1">
      <c r="A104" s="9" t="s">
        <v>14</v>
      </c>
      <c r="B104" s="11" t="s">
        <v>361</v>
      </c>
      <c r="C104" s="51" t="s">
        <v>362</v>
      </c>
      <c r="D104" s="12" t="s">
        <v>838</v>
      </c>
      <c r="E104" s="49" t="s">
        <v>800</v>
      </c>
      <c r="F104" s="12"/>
      <c r="G104" s="11" t="s">
        <v>16</v>
      </c>
      <c r="H104" s="11"/>
      <c r="I104" s="11"/>
      <c r="J104" s="11"/>
      <c r="K104" s="11"/>
      <c r="L104" s="11"/>
      <c r="M104" s="11"/>
      <c r="N104" s="11"/>
      <c r="O104" s="11"/>
      <c r="P104" s="11"/>
      <c r="Q104" s="11"/>
    </row>
    <row r="105" spans="1:17" ht="16.5" customHeight="1">
      <c r="A105" s="9" t="s">
        <v>14</v>
      </c>
      <c r="B105" s="11" t="s">
        <v>341</v>
      </c>
      <c r="C105" s="52" t="s">
        <v>349</v>
      </c>
      <c r="D105" s="12" t="s">
        <v>838</v>
      </c>
      <c r="E105" s="49"/>
      <c r="F105" s="12"/>
      <c r="G105" s="11" t="s">
        <v>16</v>
      </c>
      <c r="H105" s="11"/>
      <c r="I105" s="11"/>
      <c r="J105" s="11"/>
      <c r="K105" s="11"/>
      <c r="L105" s="11"/>
      <c r="M105" s="11"/>
      <c r="N105" s="11"/>
      <c r="O105" s="11"/>
      <c r="P105" s="11"/>
      <c r="Q105" s="11"/>
    </row>
    <row r="106" spans="1:17" ht="16.5" customHeight="1">
      <c r="A106" s="9" t="s">
        <v>14</v>
      </c>
      <c r="B106" s="11" t="s">
        <v>363</v>
      </c>
      <c r="C106" s="52" t="s">
        <v>540</v>
      </c>
      <c r="D106" s="12" t="s">
        <v>838</v>
      </c>
      <c r="E106" s="49" t="s">
        <v>801</v>
      </c>
      <c r="F106" s="12"/>
      <c r="G106" s="11" t="s">
        <v>16</v>
      </c>
      <c r="H106" s="11"/>
      <c r="I106" s="11"/>
      <c r="J106" s="11"/>
      <c r="K106" s="11"/>
      <c r="L106" s="11"/>
      <c r="M106" s="11"/>
      <c r="N106" s="11"/>
      <c r="O106" s="11"/>
      <c r="P106" s="11"/>
      <c r="Q106" s="11"/>
    </row>
    <row r="107" spans="1:17" ht="16.5" customHeight="1">
      <c r="A107" s="9" t="s">
        <v>14</v>
      </c>
      <c r="B107" s="11" t="s">
        <v>364</v>
      </c>
      <c r="C107" s="52" t="s">
        <v>790</v>
      </c>
      <c r="D107" s="12" t="s">
        <v>838</v>
      </c>
      <c r="E107" s="49" t="s">
        <v>801</v>
      </c>
      <c r="F107" s="12"/>
      <c r="G107" s="11" t="s">
        <v>16</v>
      </c>
      <c r="H107" s="11"/>
      <c r="I107" s="11"/>
      <c r="J107" s="11"/>
      <c r="K107" s="11"/>
      <c r="L107" s="11"/>
      <c r="M107" s="11"/>
      <c r="N107" s="11"/>
      <c r="O107" s="11"/>
      <c r="P107" s="11"/>
      <c r="Q107" s="11"/>
    </row>
    <row r="108" spans="1:17" ht="16.5" customHeight="1">
      <c r="A108" s="9" t="s">
        <v>14</v>
      </c>
      <c r="B108" s="11" t="s">
        <v>365</v>
      </c>
      <c r="C108" s="52" t="s">
        <v>541</v>
      </c>
      <c r="D108" s="12" t="s">
        <v>838</v>
      </c>
      <c r="E108" s="49" t="s">
        <v>801</v>
      </c>
      <c r="F108" s="12"/>
      <c r="G108" s="11" t="s">
        <v>16</v>
      </c>
      <c r="H108" s="11"/>
      <c r="I108" s="11"/>
      <c r="J108" s="11"/>
      <c r="K108" s="11"/>
      <c r="L108" s="11"/>
      <c r="M108" s="11"/>
      <c r="N108" s="11"/>
      <c r="O108" s="11"/>
      <c r="P108" s="11"/>
      <c r="Q108" s="11"/>
    </row>
    <row r="109" spans="1:17" ht="16.5" customHeight="1">
      <c r="A109" s="9" t="s">
        <v>14</v>
      </c>
      <c r="B109" s="11" t="s">
        <v>342</v>
      </c>
      <c r="C109" s="51" t="s">
        <v>350</v>
      </c>
      <c r="D109" s="12" t="s">
        <v>838</v>
      </c>
      <c r="E109" s="49"/>
      <c r="F109" s="12"/>
      <c r="G109" s="11" t="s">
        <v>16</v>
      </c>
      <c r="H109" s="11"/>
      <c r="I109" s="11"/>
      <c r="J109" s="11"/>
      <c r="K109" s="11"/>
      <c r="L109" s="11"/>
      <c r="M109" s="11"/>
      <c r="N109" s="11"/>
      <c r="O109" s="11"/>
      <c r="P109" s="11"/>
      <c r="Q109" s="11"/>
    </row>
    <row r="110" spans="1:17" ht="16.5" customHeight="1">
      <c r="A110" s="9" t="s">
        <v>14</v>
      </c>
      <c r="B110" s="11" t="s">
        <v>368</v>
      </c>
      <c r="C110" s="51" t="s">
        <v>542</v>
      </c>
      <c r="D110" s="12" t="s">
        <v>838</v>
      </c>
      <c r="E110" s="49" t="s">
        <v>802</v>
      </c>
      <c r="F110" s="12"/>
      <c r="G110" s="11" t="s">
        <v>16</v>
      </c>
      <c r="H110" s="11"/>
      <c r="I110" s="11"/>
      <c r="J110" s="11"/>
      <c r="K110" s="11"/>
      <c r="L110" s="11"/>
      <c r="M110" s="11"/>
      <c r="N110" s="11"/>
      <c r="O110" s="11"/>
      <c r="P110" s="11"/>
      <c r="Q110" s="11"/>
    </row>
    <row r="111" spans="1:17" ht="16.5" customHeight="1">
      <c r="A111" s="9" t="s">
        <v>14</v>
      </c>
      <c r="B111" s="11" t="s">
        <v>367</v>
      </c>
      <c r="C111" s="51" t="s">
        <v>791</v>
      </c>
      <c r="D111" s="12" t="s">
        <v>838</v>
      </c>
      <c r="E111" s="49" t="s">
        <v>802</v>
      </c>
      <c r="F111" s="12"/>
      <c r="G111" s="11" t="s">
        <v>16</v>
      </c>
      <c r="H111" s="11"/>
      <c r="I111" s="11"/>
      <c r="J111" s="11"/>
      <c r="K111" s="11"/>
      <c r="L111" s="11"/>
      <c r="M111" s="11"/>
      <c r="N111" s="11"/>
      <c r="O111" s="11"/>
      <c r="P111" s="11"/>
      <c r="Q111" s="11"/>
    </row>
    <row r="112" spans="1:17" ht="16.5" customHeight="1">
      <c r="A112" s="9" t="s">
        <v>14</v>
      </c>
      <c r="B112" s="11" t="s">
        <v>366</v>
      </c>
      <c r="C112" s="51" t="s">
        <v>543</v>
      </c>
      <c r="D112" s="12" t="s">
        <v>838</v>
      </c>
      <c r="E112" s="49" t="s">
        <v>802</v>
      </c>
      <c r="F112" s="12"/>
      <c r="G112" s="11" t="s">
        <v>16</v>
      </c>
      <c r="H112" s="11"/>
      <c r="I112" s="11"/>
      <c r="J112" s="11"/>
      <c r="K112" s="11"/>
      <c r="L112" s="11"/>
      <c r="M112" s="11"/>
      <c r="N112" s="11"/>
      <c r="O112" s="11"/>
      <c r="P112" s="11"/>
      <c r="Q112" s="11"/>
    </row>
    <row r="113" spans="1:17" ht="16.5" customHeight="1">
      <c r="A113" s="9" t="s">
        <v>14</v>
      </c>
      <c r="B113" s="11" t="s">
        <v>345</v>
      </c>
      <c r="C113" s="51" t="s">
        <v>351</v>
      </c>
      <c r="D113" s="12" t="s">
        <v>838</v>
      </c>
      <c r="E113" s="49"/>
      <c r="F113" s="12"/>
      <c r="G113" s="11" t="s">
        <v>16</v>
      </c>
      <c r="H113" s="11"/>
      <c r="I113" s="11"/>
      <c r="J113" s="11"/>
      <c r="K113" s="11"/>
      <c r="L113" s="11"/>
      <c r="M113" s="11"/>
      <c r="N113" s="11"/>
      <c r="O113" s="11"/>
      <c r="P113" s="11"/>
      <c r="Q113" s="11"/>
    </row>
    <row r="114" spans="1:17" ht="16.5" customHeight="1">
      <c r="A114" s="9" t="s">
        <v>14</v>
      </c>
      <c r="B114" s="11" t="s">
        <v>372</v>
      </c>
      <c r="C114" s="51" t="s">
        <v>544</v>
      </c>
      <c r="D114" s="12" t="s">
        <v>838</v>
      </c>
      <c r="E114" s="49" t="s">
        <v>803</v>
      </c>
      <c r="F114" s="12"/>
      <c r="G114" s="11" t="s">
        <v>16</v>
      </c>
      <c r="H114" s="11"/>
      <c r="I114" s="11"/>
      <c r="J114" s="11"/>
      <c r="K114" s="11"/>
      <c r="L114" s="11"/>
      <c r="M114" s="11"/>
      <c r="N114" s="11"/>
      <c r="O114" s="11"/>
      <c r="P114" s="11"/>
      <c r="Q114" s="11"/>
    </row>
    <row r="115" spans="1:17" ht="16.5" customHeight="1">
      <c r="A115" s="9" t="s">
        <v>14</v>
      </c>
      <c r="B115" s="11" t="s">
        <v>371</v>
      </c>
      <c r="C115" s="51" t="s">
        <v>792</v>
      </c>
      <c r="D115" s="12" t="s">
        <v>838</v>
      </c>
      <c r="E115" s="49" t="s">
        <v>803</v>
      </c>
      <c r="F115" s="12"/>
      <c r="G115" s="11" t="s">
        <v>16</v>
      </c>
      <c r="H115" s="11"/>
      <c r="I115" s="11"/>
      <c r="J115" s="11"/>
      <c r="K115" s="11"/>
      <c r="L115" s="11"/>
      <c r="M115" s="11"/>
      <c r="N115" s="11"/>
      <c r="O115" s="11"/>
      <c r="P115" s="11"/>
      <c r="Q115" s="11"/>
    </row>
    <row r="116" spans="1:17" ht="16.5" customHeight="1">
      <c r="A116" s="9" t="s">
        <v>14</v>
      </c>
      <c r="B116" s="11" t="s">
        <v>369</v>
      </c>
      <c r="C116" s="51" t="s">
        <v>370</v>
      </c>
      <c r="D116" s="12" t="s">
        <v>838</v>
      </c>
      <c r="E116" s="49" t="s">
        <v>803</v>
      </c>
      <c r="F116" s="12"/>
      <c r="G116" s="11" t="s">
        <v>16</v>
      </c>
      <c r="H116" s="11"/>
      <c r="I116" s="11"/>
      <c r="J116" s="11"/>
      <c r="K116" s="11"/>
      <c r="L116" s="11"/>
      <c r="M116" s="11"/>
      <c r="N116" s="11"/>
      <c r="O116" s="11"/>
      <c r="P116" s="11"/>
      <c r="Q116" s="11"/>
    </row>
    <row r="117" spans="1:17" ht="16.5" customHeight="1">
      <c r="A117" s="9" t="s">
        <v>14</v>
      </c>
      <c r="B117" s="11" t="s">
        <v>797</v>
      </c>
      <c r="C117" s="51" t="s">
        <v>352</v>
      </c>
      <c r="D117" s="12" t="s">
        <v>838</v>
      </c>
      <c r="E117" s="49"/>
      <c r="F117" s="12"/>
      <c r="G117" s="11" t="s">
        <v>16</v>
      </c>
      <c r="H117" s="11"/>
      <c r="I117" s="11"/>
      <c r="J117" s="11"/>
      <c r="K117" s="11"/>
      <c r="L117" s="11"/>
      <c r="M117" s="11"/>
      <c r="N117" s="11"/>
      <c r="O117" s="11"/>
      <c r="P117" s="11"/>
      <c r="Q117" s="11"/>
    </row>
    <row r="118" spans="1:17" ht="16.5" customHeight="1">
      <c r="A118" s="9" t="s">
        <v>14</v>
      </c>
      <c r="B118" s="11" t="s">
        <v>373</v>
      </c>
      <c r="C118" s="51" t="s">
        <v>545</v>
      </c>
      <c r="D118" s="12" t="s">
        <v>838</v>
      </c>
      <c r="E118" s="49" t="s">
        <v>804</v>
      </c>
      <c r="F118" s="12"/>
      <c r="G118" s="11" t="s">
        <v>16</v>
      </c>
      <c r="H118" s="11"/>
      <c r="I118" s="11"/>
      <c r="J118" s="11"/>
      <c r="K118" s="11"/>
      <c r="L118" s="11"/>
      <c r="M118" s="11"/>
      <c r="N118" s="11"/>
      <c r="O118" s="11"/>
      <c r="P118" s="11"/>
      <c r="Q118" s="11"/>
    </row>
    <row r="119" spans="1:17" ht="16.5" customHeight="1">
      <c r="A119" s="9" t="s">
        <v>14</v>
      </c>
      <c r="B119" s="11" t="s">
        <v>374</v>
      </c>
      <c r="C119" s="51" t="s">
        <v>793</v>
      </c>
      <c r="D119" s="12" t="s">
        <v>838</v>
      </c>
      <c r="E119" s="49" t="s">
        <v>804</v>
      </c>
      <c r="F119" s="12"/>
      <c r="G119" s="11" t="s">
        <v>16</v>
      </c>
      <c r="H119" s="11"/>
      <c r="I119" s="11"/>
      <c r="J119" s="11"/>
      <c r="K119" s="11"/>
      <c r="L119" s="11"/>
      <c r="M119" s="11"/>
      <c r="N119" s="11"/>
      <c r="O119" s="11"/>
      <c r="P119" s="11"/>
      <c r="Q119" s="11"/>
    </row>
    <row r="120" spans="1:17" ht="16.5" customHeight="1">
      <c r="A120" s="9" t="s">
        <v>14</v>
      </c>
      <c r="B120" s="11" t="s">
        <v>375</v>
      </c>
      <c r="C120" s="51" t="s">
        <v>385</v>
      </c>
      <c r="D120" s="12" t="s">
        <v>838</v>
      </c>
      <c r="E120" s="49" t="s">
        <v>804</v>
      </c>
      <c r="F120" s="12"/>
      <c r="G120" s="11" t="s">
        <v>16</v>
      </c>
      <c r="H120" s="11"/>
      <c r="I120" s="11"/>
      <c r="J120" s="11"/>
      <c r="K120" s="11"/>
      <c r="L120" s="11"/>
      <c r="M120" s="11"/>
      <c r="N120" s="11"/>
      <c r="O120" s="11"/>
      <c r="P120" s="11"/>
      <c r="Q120" s="11"/>
    </row>
    <row r="121" spans="1:17" ht="16.5" customHeight="1">
      <c r="A121" s="9" t="s">
        <v>14</v>
      </c>
      <c r="B121" s="11" t="s">
        <v>346</v>
      </c>
      <c r="C121" s="49" t="s">
        <v>353</v>
      </c>
      <c r="D121" s="12" t="s">
        <v>838</v>
      </c>
      <c r="E121" s="49"/>
      <c r="F121" s="12"/>
      <c r="G121" s="11" t="s">
        <v>16</v>
      </c>
      <c r="H121" s="11"/>
      <c r="I121" s="11"/>
      <c r="J121" s="11"/>
      <c r="K121" s="11"/>
      <c r="L121" s="11"/>
      <c r="M121" s="11"/>
      <c r="N121" s="11"/>
      <c r="O121" s="11"/>
      <c r="P121" s="11"/>
      <c r="Q121" s="11"/>
    </row>
    <row r="122" spans="1:17" ht="16.5" customHeight="1">
      <c r="A122" s="9" t="s">
        <v>14</v>
      </c>
      <c r="B122" s="11" t="s">
        <v>376</v>
      </c>
      <c r="C122" s="51" t="s">
        <v>546</v>
      </c>
      <c r="D122" s="12" t="s">
        <v>838</v>
      </c>
      <c r="E122" s="49" t="s">
        <v>805</v>
      </c>
      <c r="F122" s="12"/>
      <c r="G122" s="11" t="s">
        <v>16</v>
      </c>
      <c r="H122" s="11"/>
      <c r="I122" s="11"/>
      <c r="J122" s="11"/>
      <c r="K122" s="11"/>
      <c r="L122" s="11"/>
      <c r="M122" s="11"/>
      <c r="N122" s="11"/>
      <c r="O122" s="11"/>
      <c r="P122" s="11"/>
      <c r="Q122" s="11"/>
    </row>
    <row r="123" spans="1:17" ht="16.5" customHeight="1">
      <c r="A123" s="9" t="s">
        <v>14</v>
      </c>
      <c r="B123" s="11" t="s">
        <v>377</v>
      </c>
      <c r="C123" s="51" t="s">
        <v>795</v>
      </c>
      <c r="D123" s="12" t="s">
        <v>838</v>
      </c>
      <c r="E123" s="49" t="s">
        <v>805</v>
      </c>
      <c r="F123" s="12"/>
      <c r="G123" s="11" t="s">
        <v>16</v>
      </c>
      <c r="H123" s="11"/>
      <c r="I123" s="11"/>
      <c r="J123" s="11"/>
      <c r="K123" s="11"/>
      <c r="L123" s="11"/>
      <c r="M123" s="11"/>
      <c r="N123" s="11"/>
      <c r="O123" s="11"/>
      <c r="P123" s="11"/>
      <c r="Q123" s="11"/>
    </row>
    <row r="124" spans="1:17" ht="16.5" customHeight="1">
      <c r="A124" s="9" t="s">
        <v>14</v>
      </c>
      <c r="B124" s="11" t="s">
        <v>378</v>
      </c>
      <c r="C124" s="51" t="s">
        <v>384</v>
      </c>
      <c r="D124" s="12" t="s">
        <v>838</v>
      </c>
      <c r="E124" s="49" t="s">
        <v>805</v>
      </c>
      <c r="F124" s="12"/>
      <c r="G124" s="11" t="s">
        <v>16</v>
      </c>
      <c r="H124" s="11"/>
      <c r="I124" s="11"/>
      <c r="J124" s="11"/>
      <c r="K124" s="11"/>
      <c r="L124" s="11"/>
      <c r="M124" s="11"/>
      <c r="N124" s="11"/>
      <c r="O124" s="11"/>
      <c r="P124" s="11"/>
      <c r="Q124" s="11"/>
    </row>
    <row r="125" spans="1:17" ht="16.5" customHeight="1">
      <c r="A125" s="9" t="s">
        <v>14</v>
      </c>
      <c r="B125" s="11" t="s">
        <v>347</v>
      </c>
      <c r="C125" s="49" t="s">
        <v>796</v>
      </c>
      <c r="D125" s="12" t="s">
        <v>838</v>
      </c>
      <c r="E125" s="49"/>
      <c r="F125" s="12"/>
      <c r="G125" s="11" t="s">
        <v>16</v>
      </c>
      <c r="H125" s="11"/>
      <c r="I125" s="11"/>
      <c r="J125" s="11"/>
      <c r="K125" s="11"/>
      <c r="L125" s="11"/>
      <c r="M125" s="11"/>
      <c r="N125" s="11"/>
      <c r="O125" s="11"/>
      <c r="P125" s="11"/>
      <c r="Q125" s="11"/>
    </row>
    <row r="126" spans="1:17" ht="16.5" customHeight="1">
      <c r="A126" s="9" t="s">
        <v>14</v>
      </c>
      <c r="B126" s="11" t="s">
        <v>379</v>
      </c>
      <c r="C126" s="51" t="s">
        <v>547</v>
      </c>
      <c r="D126" s="12" t="s">
        <v>838</v>
      </c>
      <c r="E126" s="49" t="s">
        <v>806</v>
      </c>
      <c r="F126" s="12"/>
      <c r="G126" s="11" t="s">
        <v>16</v>
      </c>
      <c r="H126" s="11"/>
      <c r="I126" s="11"/>
      <c r="J126" s="11"/>
      <c r="K126" s="11"/>
      <c r="L126" s="11"/>
      <c r="M126" s="11"/>
      <c r="N126" s="11"/>
      <c r="O126" s="11"/>
      <c r="P126" s="11"/>
      <c r="Q126" s="11"/>
    </row>
    <row r="127" spans="1:17" ht="16.5" customHeight="1">
      <c r="A127" s="9" t="s">
        <v>14</v>
      </c>
      <c r="B127" s="11" t="s">
        <v>380</v>
      </c>
      <c r="C127" s="51" t="s">
        <v>794</v>
      </c>
      <c r="D127" s="12" t="s">
        <v>838</v>
      </c>
      <c r="E127" s="49" t="s">
        <v>806</v>
      </c>
      <c r="F127" s="12"/>
      <c r="G127" s="11" t="s">
        <v>16</v>
      </c>
      <c r="H127" s="11"/>
      <c r="I127" s="11"/>
      <c r="J127" s="11"/>
      <c r="K127" s="11"/>
      <c r="L127" s="11"/>
      <c r="M127" s="11"/>
      <c r="N127" s="11"/>
      <c r="O127" s="11"/>
      <c r="P127" s="11"/>
      <c r="Q127" s="11"/>
    </row>
    <row r="128" spans="1:17" ht="16.5" customHeight="1">
      <c r="A128" s="9" t="s">
        <v>14</v>
      </c>
      <c r="B128" s="11" t="s">
        <v>381</v>
      </c>
      <c r="C128" s="51" t="s">
        <v>383</v>
      </c>
      <c r="D128" s="12" t="s">
        <v>838</v>
      </c>
      <c r="E128" s="49" t="s">
        <v>806</v>
      </c>
      <c r="F128" s="12"/>
      <c r="G128" s="11" t="s">
        <v>16</v>
      </c>
      <c r="H128" s="11"/>
      <c r="I128" s="11"/>
      <c r="J128" s="11"/>
      <c r="K128" s="11"/>
      <c r="L128" s="11"/>
      <c r="M128" s="11"/>
      <c r="N128" s="11"/>
      <c r="O128" s="11"/>
      <c r="P128" s="11"/>
      <c r="Q128" s="11"/>
    </row>
    <row r="129" spans="1:17" s="46" customFormat="1" ht="16.5" customHeight="1">
      <c r="A129" s="38" t="s">
        <v>340</v>
      </c>
      <c r="B129" s="44"/>
      <c r="C129" s="45"/>
      <c r="D129" s="45"/>
      <c r="E129" s="44"/>
      <c r="F129" s="45"/>
      <c r="G129" s="44"/>
      <c r="H129" s="44"/>
      <c r="I129" s="44"/>
      <c r="J129" s="44"/>
      <c r="K129" s="44"/>
      <c r="L129" s="44"/>
      <c r="M129" s="44"/>
      <c r="N129" s="44"/>
      <c r="O129" s="44"/>
      <c r="P129" s="44"/>
      <c r="Q129" s="44"/>
    </row>
    <row r="130" spans="1:17" ht="16.5" customHeight="1">
      <c r="A130" s="85" t="s">
        <v>340</v>
      </c>
      <c r="B130" s="85" t="s">
        <v>750</v>
      </c>
      <c r="C130" s="53"/>
      <c r="D130" s="12"/>
      <c r="E130" s="11"/>
      <c r="F130" s="12"/>
      <c r="G130" s="11"/>
      <c r="H130" s="11"/>
      <c r="I130" s="11"/>
      <c r="J130" s="11"/>
      <c r="K130" s="11"/>
      <c r="L130" s="11"/>
      <c r="M130" s="11"/>
      <c r="N130" s="11"/>
      <c r="O130" s="11"/>
      <c r="P130" s="11"/>
      <c r="Q130" s="11"/>
    </row>
    <row r="131" spans="1:17" ht="110.25" customHeight="1">
      <c r="A131" s="86" t="s">
        <v>739</v>
      </c>
      <c r="B131" s="86" t="s">
        <v>752</v>
      </c>
      <c r="C131" s="65" t="s">
        <v>837</v>
      </c>
      <c r="D131" s="12"/>
      <c r="E131" s="11"/>
      <c r="F131" s="12"/>
      <c r="G131" s="11"/>
      <c r="H131" s="11"/>
      <c r="I131" s="11"/>
      <c r="J131" s="11"/>
      <c r="K131" s="11"/>
      <c r="L131" s="11"/>
      <c r="M131" s="11"/>
      <c r="N131" s="11"/>
      <c r="O131" s="11"/>
      <c r="P131" s="11"/>
      <c r="Q131" s="11"/>
    </row>
    <row r="132" spans="1:17" ht="16.5" customHeight="1">
      <c r="A132" s="11"/>
      <c r="B132" s="11"/>
      <c r="C132" s="12"/>
      <c r="D132" s="12"/>
      <c r="E132" s="11"/>
      <c r="F132" s="12"/>
      <c r="G132" s="11"/>
      <c r="H132" s="11"/>
      <c r="I132" s="11"/>
      <c r="J132" s="11"/>
      <c r="K132" s="11"/>
      <c r="L132" s="11"/>
      <c r="M132" s="11"/>
      <c r="N132" s="11"/>
      <c r="O132" s="11"/>
      <c r="P132" s="11"/>
      <c r="Q132" s="11"/>
    </row>
    <row r="133" spans="1:17" ht="16.5" customHeight="1">
      <c r="A133" s="11"/>
      <c r="B133" s="11"/>
      <c r="C133" s="12"/>
      <c r="D133" s="12"/>
      <c r="E133" s="11"/>
      <c r="F133" s="12"/>
      <c r="G133" s="11"/>
      <c r="H133" s="11"/>
      <c r="I133" s="11"/>
      <c r="J133" s="11"/>
      <c r="K133" s="11"/>
      <c r="L133" s="11"/>
      <c r="M133" s="11"/>
      <c r="N133" s="11"/>
      <c r="O133" s="11"/>
      <c r="P133" s="11"/>
      <c r="Q133" s="11"/>
    </row>
    <row r="134" spans="1:17" ht="16.5" customHeight="1">
      <c r="A134" s="11"/>
      <c r="B134" s="11"/>
      <c r="C134" s="12"/>
      <c r="D134" s="12"/>
      <c r="E134" s="11"/>
      <c r="F134" s="12"/>
      <c r="G134" s="11"/>
      <c r="H134" s="11"/>
      <c r="I134" s="11"/>
      <c r="J134" s="11"/>
      <c r="K134" s="11"/>
      <c r="L134" s="11"/>
      <c r="M134" s="11"/>
      <c r="N134" s="11"/>
      <c r="O134" s="11"/>
      <c r="P134" s="11"/>
      <c r="Q134" s="11"/>
    </row>
    <row r="135" spans="1:17" ht="16.5" customHeight="1">
      <c r="A135" s="11"/>
      <c r="B135" s="11"/>
      <c r="C135" s="12"/>
      <c r="D135" s="12"/>
      <c r="E135" s="11"/>
      <c r="F135" s="12"/>
      <c r="G135" s="11"/>
      <c r="H135" s="11"/>
      <c r="I135" s="11"/>
      <c r="J135" s="11"/>
      <c r="K135" s="11"/>
      <c r="L135" s="11"/>
      <c r="M135" s="11"/>
      <c r="N135" s="11"/>
      <c r="O135" s="11"/>
      <c r="P135" s="11"/>
      <c r="Q135" s="11"/>
    </row>
    <row r="136" spans="1:17" ht="16.5" customHeight="1">
      <c r="A136" s="11"/>
      <c r="B136" s="11"/>
      <c r="C136" s="12"/>
      <c r="D136" s="12"/>
      <c r="E136" s="11"/>
      <c r="F136" s="12"/>
      <c r="G136" s="11"/>
      <c r="H136" s="11"/>
      <c r="I136" s="11"/>
      <c r="J136" s="11"/>
      <c r="K136" s="11"/>
      <c r="L136" s="11"/>
      <c r="M136" s="11"/>
      <c r="N136" s="11"/>
      <c r="O136" s="11"/>
      <c r="P136" s="11"/>
      <c r="Q136" s="11"/>
    </row>
    <row r="137" spans="1:17" ht="16.5" customHeight="1">
      <c r="A137" s="11"/>
      <c r="B137" s="11"/>
      <c r="C137" s="12"/>
      <c r="D137" s="12"/>
      <c r="E137" s="11"/>
      <c r="F137" s="12"/>
      <c r="G137" s="11"/>
      <c r="H137" s="11"/>
      <c r="I137" s="11"/>
      <c r="J137" s="11"/>
      <c r="K137" s="11"/>
      <c r="L137" s="11"/>
      <c r="M137" s="11"/>
      <c r="N137" s="11"/>
      <c r="O137" s="11"/>
      <c r="P137" s="11"/>
      <c r="Q137" s="11"/>
    </row>
    <row r="138" spans="1:17" ht="16.5" customHeight="1">
      <c r="A138" s="11"/>
      <c r="B138" s="11"/>
      <c r="C138" s="12"/>
      <c r="D138" s="12"/>
      <c r="E138" s="11"/>
      <c r="F138" s="12"/>
      <c r="G138" s="11"/>
      <c r="H138" s="11"/>
      <c r="I138" s="11"/>
      <c r="J138" s="11"/>
      <c r="K138" s="11"/>
      <c r="L138" s="11"/>
      <c r="M138" s="11"/>
      <c r="N138" s="11"/>
      <c r="O138" s="11"/>
      <c r="P138" s="11"/>
      <c r="Q138" s="11"/>
    </row>
    <row r="139" spans="1:17" ht="16.5" customHeight="1">
      <c r="A139" s="11"/>
      <c r="B139" s="11"/>
      <c r="C139" s="12"/>
      <c r="D139" s="12"/>
      <c r="E139" s="11"/>
      <c r="F139" s="12"/>
      <c r="G139" s="11"/>
      <c r="H139" s="11"/>
      <c r="I139" s="11"/>
      <c r="J139" s="11"/>
      <c r="K139" s="11"/>
      <c r="L139" s="11"/>
      <c r="M139" s="11"/>
      <c r="N139" s="11"/>
      <c r="O139" s="11"/>
      <c r="P139" s="11"/>
      <c r="Q139" s="11"/>
    </row>
    <row r="140" spans="1:17" ht="16.5" customHeight="1">
      <c r="A140" s="11"/>
      <c r="B140" s="11"/>
      <c r="C140" s="12"/>
      <c r="D140" s="12"/>
      <c r="E140" s="11"/>
      <c r="F140" s="12"/>
      <c r="G140" s="11"/>
      <c r="H140" s="11"/>
      <c r="I140" s="11"/>
      <c r="J140" s="11"/>
      <c r="K140" s="11"/>
      <c r="L140" s="11"/>
      <c r="M140" s="11"/>
      <c r="N140" s="11"/>
      <c r="O140" s="11"/>
      <c r="P140" s="11"/>
      <c r="Q140" s="11"/>
    </row>
    <row r="141" spans="1:17" ht="16.5" customHeight="1">
      <c r="A141" s="11"/>
      <c r="B141" s="11"/>
      <c r="C141" s="12"/>
      <c r="D141" s="12"/>
      <c r="E141" s="11"/>
      <c r="F141" s="12"/>
      <c r="G141" s="11"/>
      <c r="H141" s="11"/>
      <c r="I141" s="11"/>
      <c r="J141" s="11"/>
      <c r="K141" s="11"/>
      <c r="L141" s="11"/>
      <c r="M141" s="11"/>
      <c r="N141" s="11"/>
      <c r="O141" s="11"/>
      <c r="P141" s="11"/>
      <c r="Q141" s="11"/>
    </row>
    <row r="142" spans="1:17" ht="16.5" customHeight="1">
      <c r="A142" s="11"/>
      <c r="B142" s="11"/>
      <c r="C142" s="12"/>
      <c r="D142" s="12"/>
      <c r="E142" s="11"/>
      <c r="F142" s="12"/>
      <c r="G142" s="11"/>
      <c r="H142" s="11"/>
      <c r="I142" s="11"/>
      <c r="J142" s="11"/>
      <c r="K142" s="11"/>
      <c r="L142" s="11"/>
      <c r="M142" s="11"/>
      <c r="N142" s="11"/>
      <c r="O142" s="11"/>
      <c r="P142" s="11"/>
      <c r="Q142" s="11"/>
    </row>
    <row r="143" spans="1:17" ht="16.5" customHeight="1">
      <c r="A143" s="11"/>
      <c r="B143" s="11"/>
      <c r="C143" s="12"/>
      <c r="D143" s="12"/>
      <c r="E143" s="11"/>
      <c r="F143" s="12"/>
      <c r="G143" s="11"/>
      <c r="H143" s="11"/>
      <c r="I143" s="11"/>
      <c r="J143" s="11"/>
      <c r="K143" s="11"/>
      <c r="L143" s="11"/>
      <c r="M143" s="11"/>
      <c r="N143" s="11"/>
      <c r="O143" s="11"/>
      <c r="P143" s="11"/>
      <c r="Q143" s="11"/>
    </row>
    <row r="144" spans="1:17" ht="16.5" customHeight="1">
      <c r="A144" s="11"/>
      <c r="B144" s="11"/>
      <c r="C144" s="12"/>
      <c r="D144" s="12"/>
      <c r="E144" s="11"/>
      <c r="F144" s="12"/>
      <c r="G144" s="11"/>
      <c r="H144" s="11"/>
      <c r="I144" s="11"/>
      <c r="J144" s="11"/>
      <c r="K144" s="11"/>
      <c r="L144" s="11"/>
      <c r="M144" s="11"/>
      <c r="N144" s="11"/>
      <c r="O144" s="11"/>
      <c r="P144" s="11"/>
      <c r="Q144" s="11"/>
    </row>
    <row r="145" spans="1:17" ht="16.5" customHeight="1">
      <c r="A145" s="11"/>
      <c r="B145" s="11"/>
      <c r="C145" s="12"/>
      <c r="D145" s="12"/>
      <c r="E145" s="11"/>
      <c r="F145" s="12"/>
      <c r="G145" s="11"/>
      <c r="H145" s="11"/>
      <c r="I145" s="11"/>
      <c r="J145" s="11"/>
      <c r="K145" s="11"/>
      <c r="L145" s="11"/>
      <c r="M145" s="11"/>
      <c r="N145" s="11"/>
      <c r="O145" s="11"/>
      <c r="P145" s="11"/>
      <c r="Q145" s="11"/>
    </row>
    <row r="146" spans="1:17" ht="16.5" customHeight="1">
      <c r="A146" s="11"/>
      <c r="B146" s="11"/>
      <c r="C146" s="12"/>
      <c r="D146" s="12"/>
      <c r="E146" s="11"/>
      <c r="F146" s="12"/>
      <c r="G146" s="11"/>
      <c r="H146" s="11"/>
      <c r="I146" s="11"/>
      <c r="J146" s="11"/>
      <c r="K146" s="11"/>
      <c r="L146" s="11"/>
      <c r="M146" s="11"/>
      <c r="N146" s="11"/>
      <c r="O146" s="11"/>
      <c r="P146" s="11"/>
      <c r="Q146" s="11"/>
    </row>
    <row r="147" spans="1:17" ht="16.5" customHeight="1">
      <c r="A147" s="11"/>
      <c r="B147" s="11"/>
      <c r="C147" s="12"/>
      <c r="D147" s="12"/>
      <c r="E147" s="11"/>
      <c r="F147" s="12"/>
      <c r="G147" s="11"/>
      <c r="H147" s="11"/>
      <c r="I147" s="11"/>
      <c r="J147" s="11"/>
      <c r="K147" s="11"/>
      <c r="L147" s="11"/>
      <c r="M147" s="11"/>
      <c r="N147" s="11"/>
      <c r="O147" s="11"/>
      <c r="P147" s="11"/>
      <c r="Q147" s="11"/>
    </row>
    <row r="148" spans="1:17" ht="16.5" customHeight="1">
      <c r="A148" s="11"/>
      <c r="B148" s="11"/>
      <c r="C148" s="12"/>
      <c r="D148" s="12"/>
      <c r="E148" s="11"/>
      <c r="F148" s="12"/>
      <c r="G148" s="11"/>
      <c r="H148" s="11"/>
      <c r="I148" s="11"/>
      <c r="J148" s="11"/>
      <c r="K148" s="11"/>
      <c r="L148" s="11"/>
      <c r="M148" s="11"/>
      <c r="N148" s="11"/>
      <c r="O148" s="11"/>
      <c r="P148" s="11"/>
      <c r="Q148" s="11"/>
    </row>
    <row r="149" spans="1:17" ht="16.5" customHeight="1">
      <c r="A149" s="11"/>
      <c r="B149" s="11"/>
      <c r="C149" s="12"/>
      <c r="D149" s="12"/>
      <c r="E149" s="11"/>
      <c r="F149" s="12"/>
      <c r="G149" s="11"/>
      <c r="H149" s="11"/>
      <c r="I149" s="11"/>
      <c r="J149" s="11"/>
      <c r="K149" s="11"/>
      <c r="L149" s="11"/>
      <c r="M149" s="11"/>
      <c r="N149" s="11"/>
      <c r="O149" s="11"/>
      <c r="P149" s="11"/>
      <c r="Q149" s="11"/>
    </row>
    <row r="150" spans="1:17" ht="16.5" customHeight="1">
      <c r="A150" s="11"/>
      <c r="B150" s="11"/>
      <c r="C150" s="12"/>
      <c r="D150" s="12"/>
      <c r="E150" s="11"/>
      <c r="F150" s="12"/>
      <c r="G150" s="11"/>
      <c r="H150" s="11"/>
      <c r="I150" s="11"/>
      <c r="J150" s="11"/>
      <c r="K150" s="11"/>
      <c r="L150" s="11"/>
      <c r="M150" s="11"/>
      <c r="N150" s="11"/>
      <c r="O150" s="11"/>
      <c r="P150" s="11"/>
      <c r="Q150" s="11"/>
    </row>
    <row r="151" spans="1:17" ht="16.5" customHeight="1">
      <c r="A151" s="11"/>
      <c r="B151" s="11"/>
      <c r="C151" s="12"/>
      <c r="D151" s="12"/>
      <c r="E151" s="11"/>
      <c r="F151" s="12"/>
      <c r="G151" s="11"/>
      <c r="H151" s="11"/>
      <c r="I151" s="11"/>
      <c r="J151" s="11"/>
      <c r="K151" s="11"/>
      <c r="L151" s="11"/>
      <c r="M151" s="11"/>
      <c r="N151" s="11"/>
      <c r="O151" s="11"/>
      <c r="P151" s="11"/>
      <c r="Q151" s="11"/>
    </row>
    <row r="152" spans="1:17" ht="16.5" customHeight="1">
      <c r="A152" s="11"/>
      <c r="B152" s="11"/>
      <c r="C152" s="12"/>
      <c r="D152" s="12"/>
      <c r="E152" s="11"/>
      <c r="F152" s="12"/>
      <c r="G152" s="11"/>
      <c r="H152" s="11"/>
      <c r="I152" s="11"/>
      <c r="J152" s="11"/>
      <c r="K152" s="11"/>
      <c r="L152" s="11"/>
      <c r="M152" s="11"/>
      <c r="N152" s="11"/>
      <c r="O152" s="11"/>
      <c r="P152" s="11"/>
      <c r="Q152" s="11"/>
    </row>
    <row r="153" spans="1:17" ht="16.5" customHeight="1">
      <c r="A153" s="11"/>
      <c r="B153" s="11"/>
      <c r="C153" s="12"/>
      <c r="D153" s="12"/>
      <c r="E153" s="11"/>
      <c r="F153" s="12"/>
      <c r="G153" s="11"/>
      <c r="H153" s="11"/>
      <c r="I153" s="11"/>
      <c r="J153" s="11"/>
      <c r="K153" s="11"/>
      <c r="L153" s="11"/>
      <c r="M153" s="11"/>
      <c r="N153" s="11"/>
      <c r="O153" s="11"/>
      <c r="P153" s="11"/>
      <c r="Q153" s="11"/>
    </row>
    <row r="154" spans="1:17" ht="16.5" customHeight="1">
      <c r="A154" s="11"/>
      <c r="B154" s="11"/>
      <c r="C154" s="12"/>
      <c r="D154" s="12"/>
      <c r="E154" s="11"/>
      <c r="F154" s="12"/>
      <c r="G154" s="11"/>
      <c r="H154" s="11"/>
      <c r="I154" s="11"/>
      <c r="J154" s="11"/>
      <c r="K154" s="11"/>
      <c r="L154" s="11"/>
      <c r="M154" s="11"/>
      <c r="N154" s="11"/>
      <c r="O154" s="11"/>
      <c r="P154" s="11"/>
      <c r="Q154" s="11"/>
    </row>
    <row r="155" spans="1:17" ht="16.5" customHeight="1">
      <c r="A155" s="11"/>
      <c r="B155" s="11"/>
      <c r="C155" s="12"/>
      <c r="D155" s="12"/>
      <c r="E155" s="11"/>
      <c r="F155" s="12"/>
      <c r="G155" s="11"/>
      <c r="H155" s="11"/>
      <c r="I155" s="11"/>
      <c r="J155" s="11"/>
      <c r="K155" s="11"/>
      <c r="L155" s="11"/>
      <c r="M155" s="11"/>
      <c r="N155" s="11"/>
      <c r="O155" s="11"/>
      <c r="P155" s="11"/>
      <c r="Q155" s="11"/>
    </row>
    <row r="156" spans="1:17" ht="16.5" customHeight="1">
      <c r="A156" s="11"/>
      <c r="B156" s="11"/>
      <c r="C156" s="12"/>
      <c r="D156" s="12"/>
      <c r="E156" s="11"/>
      <c r="F156" s="12"/>
      <c r="G156" s="11"/>
      <c r="H156" s="11"/>
      <c r="I156" s="11"/>
      <c r="J156" s="11"/>
      <c r="K156" s="11"/>
      <c r="L156" s="11"/>
      <c r="M156" s="11"/>
      <c r="N156" s="11"/>
      <c r="O156" s="11"/>
      <c r="P156" s="11"/>
      <c r="Q156" s="11"/>
    </row>
    <row r="157" spans="1:17" ht="16.5" customHeight="1">
      <c r="A157" s="11"/>
      <c r="B157" s="11"/>
      <c r="C157" s="12"/>
      <c r="D157" s="12"/>
      <c r="E157" s="11"/>
      <c r="F157" s="12"/>
      <c r="G157" s="11"/>
      <c r="H157" s="11"/>
      <c r="I157" s="11"/>
      <c r="J157" s="11"/>
      <c r="K157" s="11"/>
      <c r="L157" s="11"/>
      <c r="M157" s="11"/>
      <c r="N157" s="11"/>
      <c r="O157" s="11"/>
      <c r="P157" s="11"/>
      <c r="Q157" s="11"/>
    </row>
    <row r="158" spans="1:17" ht="16.5" customHeight="1">
      <c r="A158" s="11"/>
      <c r="B158" s="11"/>
      <c r="C158" s="12"/>
      <c r="D158" s="12"/>
      <c r="E158" s="11"/>
      <c r="F158" s="12"/>
      <c r="G158" s="11"/>
      <c r="H158" s="11"/>
      <c r="I158" s="11"/>
      <c r="J158" s="11"/>
      <c r="K158" s="11"/>
      <c r="L158" s="11"/>
      <c r="M158" s="11"/>
      <c r="N158" s="11"/>
      <c r="O158" s="11"/>
      <c r="P158" s="11"/>
      <c r="Q158" s="11"/>
    </row>
    <row r="159" spans="1:17" ht="16.5" customHeight="1">
      <c r="A159" s="11"/>
      <c r="B159" s="11"/>
      <c r="C159" s="12"/>
      <c r="D159" s="12"/>
      <c r="E159" s="11"/>
      <c r="F159" s="12"/>
      <c r="G159" s="11"/>
      <c r="H159" s="11"/>
      <c r="I159" s="11"/>
      <c r="J159" s="11"/>
      <c r="K159" s="11"/>
      <c r="L159" s="11"/>
      <c r="M159" s="11"/>
      <c r="N159" s="11"/>
      <c r="O159" s="11"/>
      <c r="P159" s="11"/>
      <c r="Q159" s="11"/>
    </row>
    <row r="160" spans="1:17" ht="16.5" customHeight="1">
      <c r="A160" s="11"/>
      <c r="B160" s="11"/>
      <c r="C160" s="12"/>
      <c r="D160" s="12"/>
      <c r="E160" s="11"/>
      <c r="F160" s="12"/>
      <c r="G160" s="11"/>
      <c r="H160" s="11"/>
      <c r="I160" s="11"/>
      <c r="J160" s="11"/>
      <c r="K160" s="11"/>
      <c r="L160" s="11"/>
      <c r="M160" s="11"/>
      <c r="N160" s="11"/>
      <c r="O160" s="11"/>
      <c r="P160" s="11"/>
      <c r="Q160" s="11"/>
    </row>
    <row r="161" spans="1:17" ht="16.5" customHeight="1">
      <c r="A161" s="11"/>
      <c r="B161" s="11"/>
      <c r="C161" s="12"/>
      <c r="D161" s="12"/>
      <c r="E161" s="11"/>
      <c r="F161" s="12"/>
      <c r="G161" s="11"/>
      <c r="H161" s="11"/>
      <c r="I161" s="11"/>
      <c r="J161" s="11"/>
      <c r="K161" s="11"/>
      <c r="L161" s="11"/>
      <c r="M161" s="11"/>
      <c r="N161" s="11"/>
      <c r="O161" s="11"/>
      <c r="P161" s="11"/>
      <c r="Q161" s="11"/>
    </row>
    <row r="162" spans="1:17" ht="16.5" customHeight="1">
      <c r="A162" s="11"/>
      <c r="B162" s="11"/>
      <c r="C162" s="12"/>
      <c r="D162" s="12"/>
      <c r="E162" s="11"/>
      <c r="F162" s="12"/>
      <c r="G162" s="11"/>
      <c r="H162" s="11"/>
      <c r="I162" s="11"/>
      <c r="J162" s="11"/>
      <c r="K162" s="11"/>
      <c r="L162" s="11"/>
      <c r="M162" s="11"/>
      <c r="N162" s="11"/>
      <c r="O162" s="11"/>
      <c r="P162" s="11"/>
      <c r="Q162" s="11"/>
    </row>
    <row r="163" spans="1:17" ht="16.5" customHeight="1">
      <c r="A163" s="11"/>
      <c r="B163" s="11"/>
      <c r="C163" s="12"/>
      <c r="D163" s="12"/>
      <c r="E163" s="11"/>
      <c r="F163" s="12"/>
      <c r="G163" s="11"/>
      <c r="H163" s="11"/>
      <c r="I163" s="11"/>
      <c r="J163" s="11"/>
      <c r="K163" s="11"/>
      <c r="L163" s="11"/>
      <c r="M163" s="11"/>
      <c r="N163" s="11"/>
      <c r="O163" s="11"/>
      <c r="P163" s="11"/>
      <c r="Q163" s="11"/>
    </row>
    <row r="164" spans="1:17" ht="16.5" customHeight="1">
      <c r="A164" s="11"/>
      <c r="B164" s="11"/>
      <c r="C164" s="12"/>
      <c r="D164" s="12"/>
      <c r="E164" s="11"/>
      <c r="F164" s="12"/>
      <c r="G164" s="11"/>
      <c r="H164" s="11"/>
      <c r="I164" s="11"/>
      <c r="J164" s="11"/>
      <c r="K164" s="11"/>
      <c r="L164" s="11"/>
      <c r="M164" s="11"/>
      <c r="N164" s="11"/>
      <c r="O164" s="11"/>
      <c r="P164" s="11"/>
      <c r="Q164" s="11"/>
    </row>
    <row r="165" spans="1:17" ht="16.5" customHeight="1">
      <c r="A165" s="11"/>
      <c r="B165" s="11"/>
      <c r="C165" s="12"/>
      <c r="D165" s="12"/>
      <c r="E165" s="11"/>
      <c r="F165" s="12"/>
      <c r="G165" s="11"/>
      <c r="H165" s="11"/>
      <c r="I165" s="11"/>
      <c r="J165" s="11"/>
      <c r="K165" s="11"/>
      <c r="L165" s="11"/>
      <c r="M165" s="11"/>
      <c r="N165" s="11"/>
      <c r="O165" s="11"/>
      <c r="P165" s="11"/>
      <c r="Q165" s="11"/>
    </row>
    <row r="166" spans="1:17" ht="16.5" customHeight="1">
      <c r="A166" s="11"/>
      <c r="B166" s="11"/>
      <c r="C166" s="12"/>
      <c r="D166" s="12"/>
      <c r="E166" s="11"/>
      <c r="F166" s="12"/>
      <c r="G166" s="11"/>
      <c r="H166" s="11"/>
      <c r="I166" s="11"/>
      <c r="J166" s="11"/>
      <c r="K166" s="11"/>
      <c r="L166" s="11"/>
      <c r="M166" s="11"/>
      <c r="N166" s="11"/>
      <c r="O166" s="11"/>
      <c r="P166" s="11"/>
      <c r="Q166" s="11"/>
    </row>
    <row r="167" spans="1:17" ht="16.5" customHeight="1">
      <c r="A167" s="11"/>
      <c r="B167" s="11"/>
      <c r="C167" s="12"/>
      <c r="D167" s="12"/>
      <c r="E167" s="11"/>
      <c r="F167" s="12"/>
      <c r="G167" s="11"/>
      <c r="H167" s="11"/>
      <c r="I167" s="11"/>
      <c r="J167" s="11"/>
      <c r="K167" s="11"/>
      <c r="L167" s="11"/>
      <c r="M167" s="11"/>
      <c r="N167" s="11"/>
      <c r="O167" s="11"/>
      <c r="P167" s="11"/>
      <c r="Q167" s="11"/>
    </row>
    <row r="168" spans="1:17" ht="16.5" customHeight="1">
      <c r="A168" s="11"/>
      <c r="B168" s="11"/>
      <c r="C168" s="12"/>
      <c r="D168" s="12"/>
      <c r="E168" s="11"/>
      <c r="F168" s="12"/>
      <c r="G168" s="11"/>
      <c r="H168" s="11"/>
      <c r="I168" s="11"/>
      <c r="J168" s="11"/>
      <c r="K168" s="11"/>
      <c r="L168" s="11"/>
      <c r="M168" s="11"/>
      <c r="N168" s="11"/>
      <c r="O168" s="11"/>
      <c r="P168" s="11"/>
      <c r="Q168" s="11"/>
    </row>
    <row r="169" spans="1:17" ht="16.5" customHeight="1">
      <c r="A169" s="11"/>
      <c r="B169" s="11"/>
      <c r="C169" s="12"/>
      <c r="D169" s="12"/>
      <c r="E169" s="11"/>
      <c r="F169" s="12"/>
      <c r="G169" s="11"/>
      <c r="H169" s="11"/>
      <c r="I169" s="11"/>
      <c r="J169" s="11"/>
      <c r="K169" s="11"/>
      <c r="L169" s="11"/>
      <c r="M169" s="11"/>
      <c r="N169" s="11"/>
      <c r="O169" s="11"/>
      <c r="P169" s="11"/>
      <c r="Q169" s="11"/>
    </row>
  </sheetData>
  <sheetProtection selectLockedCells="1" selectUnlockedCells="1"/>
  <conditionalFormatting sqref="B10">
    <cfRule type="duplicateValues" priority="4" dxfId="0">
      <formula>AND(COUNTIF($B$10:$B$10,B10)&gt;1,NOT(ISBLANK(B10)))</formula>
    </cfRule>
  </conditionalFormatting>
  <conditionalFormatting sqref="B10">
    <cfRule type="duplicateValues" priority="5" dxfId="0">
      <formula>AND(COUNTIF($B$10:$B$10,B10)&gt;1,NOT(ISBLANK(B10)))</formula>
    </cfRule>
  </conditionalFormatting>
  <conditionalFormatting sqref="B9">
    <cfRule type="duplicateValues" priority="7" dxfId="0">
      <formula>AND(COUNTIF($B$9:$B$9,B9)&gt;1,NOT(ISBLANK(B9)))</formula>
    </cfRule>
  </conditionalFormatting>
  <conditionalFormatting sqref="B15 B17:B18">
    <cfRule type="duplicateValues" priority="3" dxfId="0">
      <formula>AND(COUNTIF($B$15:$B$15,B15)+COUNTIF($B$17:$B$18,B15)&gt;1,NOT(ISBLANK(B15)))</formula>
    </cfRule>
  </conditionalFormatting>
  <conditionalFormatting sqref="B13:B14">
    <cfRule type="duplicateValues" priority="1" dxfId="0">
      <formula>AND(COUNTIF($B$13:$B$14,B13)&gt;1,NOT(ISBLANK(B13)))</formula>
    </cfRule>
  </conditionalFormatting>
  <conditionalFormatting sqref="B13:B14">
    <cfRule type="duplicateValues" priority="2" dxfId="0">
      <formula>AND(COUNTIF($B$13:$B$14,B13)&gt;1,NOT(ISBLANK(B13)))</formula>
    </cfRule>
  </conditionalFormatting>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424"/>
  <sheetViews>
    <sheetView zoomScalePageLayoutView="0" workbookViewId="0" topLeftCell="A1">
      <pane ySplit="1" topLeftCell="A135" activePane="bottomLeft" state="frozen"/>
      <selection pane="topLeft" activeCell="A1" sqref="A1"/>
      <selection pane="bottomLeft" activeCell="C338" sqref="C338:C344"/>
    </sheetView>
  </sheetViews>
  <sheetFormatPr defaultColWidth="13.7109375" defaultRowHeight="12.75" customHeight="1"/>
  <cols>
    <col min="1" max="1" width="33.00390625" style="56" customWidth="1"/>
    <col min="2" max="2" width="38.7109375" style="56" customWidth="1"/>
    <col min="3" max="3" width="71.8515625" style="56" bestFit="1" customWidth="1"/>
    <col min="4" max="16384" width="13.7109375" style="56" customWidth="1"/>
  </cols>
  <sheetData>
    <row r="1" spans="1:6" ht="15.75" customHeight="1">
      <c r="A1" s="56" t="s">
        <v>24</v>
      </c>
      <c r="B1" s="56" t="s">
        <v>1</v>
      </c>
      <c r="C1" s="56" t="s">
        <v>19</v>
      </c>
      <c r="D1" s="6" t="s">
        <v>548</v>
      </c>
      <c r="E1" s="6" t="s">
        <v>549</v>
      </c>
      <c r="F1" s="6" t="s">
        <v>550</v>
      </c>
    </row>
    <row r="2" spans="1:6" ht="15.75" customHeight="1">
      <c r="A2" s="7" t="s">
        <v>549</v>
      </c>
      <c r="B2" s="7" t="s">
        <v>551</v>
      </c>
      <c r="C2" s="7" t="s">
        <v>552</v>
      </c>
      <c r="D2" s="7" t="s">
        <v>553</v>
      </c>
      <c r="E2" s="7"/>
      <c r="F2" s="7"/>
    </row>
    <row r="3" spans="1:6" ht="15.75" customHeight="1">
      <c r="A3" s="7" t="s">
        <v>549</v>
      </c>
      <c r="B3" s="7" t="s">
        <v>554</v>
      </c>
      <c r="C3" s="7" t="s">
        <v>555</v>
      </c>
      <c r="D3" s="7" t="s">
        <v>553</v>
      </c>
      <c r="E3" s="7"/>
      <c r="F3" s="7"/>
    </row>
    <row r="4" spans="1:6" ht="15.75" customHeight="1">
      <c r="A4" s="7" t="s">
        <v>549</v>
      </c>
      <c r="B4" s="7" t="s">
        <v>556</v>
      </c>
      <c r="C4" s="7" t="s">
        <v>557</v>
      </c>
      <c r="D4" s="7" t="s">
        <v>553</v>
      </c>
      <c r="E4" s="7"/>
      <c r="F4" s="7"/>
    </row>
    <row r="5" spans="1:6" ht="15.75" customHeight="1">
      <c r="A5" s="7" t="s">
        <v>549</v>
      </c>
      <c r="B5" s="7" t="s">
        <v>558</v>
      </c>
      <c r="C5" s="7" t="s">
        <v>559</v>
      </c>
      <c r="D5" s="7" t="s">
        <v>553</v>
      </c>
      <c r="E5" s="7"/>
      <c r="F5" s="7"/>
    </row>
    <row r="6" spans="1:6" ht="15.75" customHeight="1">
      <c r="A6" s="7" t="s">
        <v>549</v>
      </c>
      <c r="B6" s="7" t="s">
        <v>560</v>
      </c>
      <c r="C6" s="7" t="s">
        <v>561</v>
      </c>
      <c r="D6" s="7" t="s">
        <v>553</v>
      </c>
      <c r="E6" s="7"/>
      <c r="F6" s="7"/>
    </row>
    <row r="7" spans="1:6" ht="15.75" customHeight="1">
      <c r="A7" s="7" t="s">
        <v>549</v>
      </c>
      <c r="B7" s="7" t="s">
        <v>562</v>
      </c>
      <c r="C7" s="7" t="s">
        <v>563</v>
      </c>
      <c r="D7" s="7" t="s">
        <v>553</v>
      </c>
      <c r="E7" s="7"/>
      <c r="F7" s="7"/>
    </row>
    <row r="8" spans="1:6" ht="15.75" customHeight="1">
      <c r="A8" s="7" t="s">
        <v>549</v>
      </c>
      <c r="B8" s="7" t="s">
        <v>564</v>
      </c>
      <c r="C8" s="7" t="s">
        <v>565</v>
      </c>
      <c r="D8" s="7" t="s">
        <v>553</v>
      </c>
      <c r="E8" s="7"/>
      <c r="F8" s="7"/>
    </row>
    <row r="9" spans="1:6" ht="12.75" customHeight="1">
      <c r="A9" s="7" t="s">
        <v>549</v>
      </c>
      <c r="B9" s="7" t="s">
        <v>566</v>
      </c>
      <c r="C9" s="7" t="s">
        <v>567</v>
      </c>
      <c r="D9" s="7" t="s">
        <v>553</v>
      </c>
      <c r="E9" s="7"/>
      <c r="F9" s="7"/>
    </row>
    <row r="10" spans="1:6" ht="12.75" customHeight="1">
      <c r="A10" s="7" t="s">
        <v>549</v>
      </c>
      <c r="B10" s="7" t="s">
        <v>568</v>
      </c>
      <c r="C10" s="7" t="s">
        <v>569</v>
      </c>
      <c r="D10" s="7" t="s">
        <v>553</v>
      </c>
      <c r="E10" s="7"/>
      <c r="F10" s="7"/>
    </row>
    <row r="11" spans="1:6" ht="12.75" customHeight="1">
      <c r="A11" s="7" t="s">
        <v>549</v>
      </c>
      <c r="B11" s="7" t="s">
        <v>570</v>
      </c>
      <c r="C11" s="7" t="s">
        <v>571</v>
      </c>
      <c r="D11" s="7" t="s">
        <v>553</v>
      </c>
      <c r="E11" s="7"/>
      <c r="F11" s="7"/>
    </row>
    <row r="12" spans="1:6" ht="12.75" customHeight="1">
      <c r="A12" s="7" t="s">
        <v>549</v>
      </c>
      <c r="B12" s="7" t="s">
        <v>572</v>
      </c>
      <c r="C12" s="7" t="s">
        <v>573</v>
      </c>
      <c r="D12" s="7" t="s">
        <v>553</v>
      </c>
      <c r="E12" s="7"/>
      <c r="F12" s="7"/>
    </row>
    <row r="13" spans="1:6" ht="12.75" customHeight="1">
      <c r="A13" s="7"/>
      <c r="B13" s="7"/>
      <c r="C13" s="7"/>
      <c r="D13" s="7"/>
      <c r="E13" s="7"/>
      <c r="F13" s="7"/>
    </row>
    <row r="14" spans="1:6" ht="12.75" customHeight="1">
      <c r="A14" s="55" t="s">
        <v>550</v>
      </c>
      <c r="B14" s="55" t="s">
        <v>574</v>
      </c>
      <c r="C14" s="55" t="s">
        <v>575</v>
      </c>
      <c r="D14" s="55" t="s">
        <v>553</v>
      </c>
      <c r="E14" s="55" t="s">
        <v>554</v>
      </c>
      <c r="F14" s="7"/>
    </row>
    <row r="15" spans="1:6" ht="12.75" customHeight="1">
      <c r="A15" s="55" t="s">
        <v>550</v>
      </c>
      <c r="B15" s="55" t="s">
        <v>576</v>
      </c>
      <c r="C15" s="55" t="s">
        <v>577</v>
      </c>
      <c r="D15" s="55" t="s">
        <v>553</v>
      </c>
      <c r="E15" s="55" t="s">
        <v>554</v>
      </c>
      <c r="F15" s="7"/>
    </row>
    <row r="16" spans="1:6" ht="12.75" customHeight="1">
      <c r="A16" s="55" t="s">
        <v>550</v>
      </c>
      <c r="B16" s="55" t="s">
        <v>578</v>
      </c>
      <c r="C16" s="55" t="s">
        <v>579</v>
      </c>
      <c r="D16" s="55" t="s">
        <v>553</v>
      </c>
      <c r="E16" s="55" t="s">
        <v>554</v>
      </c>
      <c r="F16" s="7"/>
    </row>
    <row r="17" spans="1:6" ht="12.75" customHeight="1">
      <c r="A17" s="55" t="s">
        <v>550</v>
      </c>
      <c r="B17" s="55" t="s">
        <v>580</v>
      </c>
      <c r="C17" s="55" t="s">
        <v>581</v>
      </c>
      <c r="D17" s="55" t="s">
        <v>553</v>
      </c>
      <c r="E17" s="55" t="s">
        <v>554</v>
      </c>
      <c r="F17" s="7"/>
    </row>
    <row r="18" spans="1:6" ht="12.75" customHeight="1">
      <c r="A18" s="55" t="s">
        <v>550</v>
      </c>
      <c r="B18" s="55" t="s">
        <v>582</v>
      </c>
      <c r="C18" s="55" t="s">
        <v>583</v>
      </c>
      <c r="D18" s="55" t="s">
        <v>553</v>
      </c>
      <c r="E18" s="55" t="s">
        <v>554</v>
      </c>
      <c r="F18" s="7"/>
    </row>
    <row r="19" spans="1:6" ht="12.75" customHeight="1">
      <c r="A19" s="55" t="s">
        <v>550</v>
      </c>
      <c r="B19" s="55" t="s">
        <v>584</v>
      </c>
      <c r="C19" s="55" t="s">
        <v>585</v>
      </c>
      <c r="D19" s="55" t="s">
        <v>553</v>
      </c>
      <c r="E19" s="55" t="s">
        <v>554</v>
      </c>
      <c r="F19" s="7"/>
    </row>
    <row r="20" spans="1:6" ht="12.75" customHeight="1">
      <c r="A20" s="55" t="s">
        <v>550</v>
      </c>
      <c r="B20" s="55" t="s">
        <v>586</v>
      </c>
      <c r="C20" s="55" t="s">
        <v>587</v>
      </c>
      <c r="D20" s="55" t="s">
        <v>553</v>
      </c>
      <c r="E20" s="55" t="s">
        <v>556</v>
      </c>
      <c r="F20" s="7"/>
    </row>
    <row r="21" spans="1:6" ht="12.75" customHeight="1">
      <c r="A21" s="55" t="s">
        <v>550</v>
      </c>
      <c r="B21" s="55" t="s">
        <v>588</v>
      </c>
      <c r="C21" s="55" t="s">
        <v>589</v>
      </c>
      <c r="D21" s="55" t="s">
        <v>553</v>
      </c>
      <c r="E21" s="55" t="s">
        <v>556</v>
      </c>
      <c r="F21" s="7"/>
    </row>
    <row r="22" spans="1:6" ht="12.75" customHeight="1">
      <c r="A22" s="55" t="s">
        <v>550</v>
      </c>
      <c r="B22" s="55" t="s">
        <v>590</v>
      </c>
      <c r="C22" s="55" t="s">
        <v>591</v>
      </c>
      <c r="D22" s="55" t="s">
        <v>553</v>
      </c>
      <c r="E22" s="55" t="s">
        <v>556</v>
      </c>
      <c r="F22" s="7"/>
    </row>
    <row r="23" spans="1:6" ht="12.75" customHeight="1">
      <c r="A23" s="55" t="s">
        <v>550</v>
      </c>
      <c r="B23" s="55" t="s">
        <v>592</v>
      </c>
      <c r="C23" s="55" t="s">
        <v>593</v>
      </c>
      <c r="D23" s="55" t="s">
        <v>553</v>
      </c>
      <c r="E23" s="55" t="s">
        <v>556</v>
      </c>
      <c r="F23" s="7"/>
    </row>
    <row r="24" spans="1:6" ht="12.75" customHeight="1">
      <c r="A24" s="55" t="s">
        <v>550</v>
      </c>
      <c r="B24" s="55" t="s">
        <v>594</v>
      </c>
      <c r="C24" s="55" t="s">
        <v>595</v>
      </c>
      <c r="D24" s="55" t="s">
        <v>553</v>
      </c>
      <c r="E24" s="55" t="s">
        <v>556</v>
      </c>
      <c r="F24" s="7"/>
    </row>
    <row r="25" spans="1:6" ht="12.75" customHeight="1">
      <c r="A25" s="55" t="s">
        <v>550</v>
      </c>
      <c r="B25" s="55" t="s">
        <v>596</v>
      </c>
      <c r="C25" s="55" t="s">
        <v>597</v>
      </c>
      <c r="D25" s="55" t="s">
        <v>553</v>
      </c>
      <c r="E25" s="55" t="s">
        <v>556</v>
      </c>
      <c r="F25" s="7"/>
    </row>
    <row r="26" spans="1:6" ht="12.75" customHeight="1">
      <c r="A26" s="55" t="s">
        <v>550</v>
      </c>
      <c r="B26" s="55" t="s">
        <v>598</v>
      </c>
      <c r="C26" s="55" t="s">
        <v>599</v>
      </c>
      <c r="D26" s="55" t="s">
        <v>553</v>
      </c>
      <c r="E26" s="55" t="s">
        <v>556</v>
      </c>
      <c r="F26" s="7"/>
    </row>
    <row r="27" spans="1:6" ht="12.75" customHeight="1">
      <c r="A27" s="55" t="s">
        <v>550</v>
      </c>
      <c r="B27" s="55" t="s">
        <v>600</v>
      </c>
      <c r="C27" s="55" t="s">
        <v>601</v>
      </c>
      <c r="D27" s="55" t="s">
        <v>553</v>
      </c>
      <c r="E27" s="55" t="s">
        <v>556</v>
      </c>
      <c r="F27" s="7"/>
    </row>
    <row r="28" spans="1:6" ht="12.75" customHeight="1">
      <c r="A28" s="55" t="s">
        <v>550</v>
      </c>
      <c r="B28" s="55" t="s">
        <v>602</v>
      </c>
      <c r="C28" s="55" t="s">
        <v>603</v>
      </c>
      <c r="D28" s="55" t="s">
        <v>553</v>
      </c>
      <c r="E28" s="55" t="s">
        <v>558</v>
      </c>
      <c r="F28" s="7"/>
    </row>
    <row r="29" spans="1:6" ht="12.75" customHeight="1">
      <c r="A29" s="55" t="s">
        <v>550</v>
      </c>
      <c r="B29" s="55" t="s">
        <v>604</v>
      </c>
      <c r="C29" s="55" t="s">
        <v>605</v>
      </c>
      <c r="D29" s="55" t="s">
        <v>553</v>
      </c>
      <c r="E29" s="55" t="s">
        <v>558</v>
      </c>
      <c r="F29" s="7"/>
    </row>
    <row r="30" spans="1:6" ht="12.75" customHeight="1">
      <c r="A30" s="55" t="s">
        <v>550</v>
      </c>
      <c r="B30" s="55" t="s">
        <v>606</v>
      </c>
      <c r="C30" s="55" t="s">
        <v>607</v>
      </c>
      <c r="D30" s="55" t="s">
        <v>553</v>
      </c>
      <c r="E30" s="55" t="s">
        <v>558</v>
      </c>
      <c r="F30" s="7"/>
    </row>
    <row r="31" spans="1:6" ht="12.75" customHeight="1">
      <c r="A31" s="55" t="s">
        <v>550</v>
      </c>
      <c r="B31" s="55" t="s">
        <v>608</v>
      </c>
      <c r="C31" s="55" t="s">
        <v>609</v>
      </c>
      <c r="D31" s="55" t="s">
        <v>553</v>
      </c>
      <c r="E31" s="55" t="s">
        <v>558</v>
      </c>
      <c r="F31" s="7"/>
    </row>
    <row r="32" spans="1:6" ht="12.75" customHeight="1">
      <c r="A32" s="55" t="s">
        <v>550</v>
      </c>
      <c r="B32" s="55" t="s">
        <v>610</v>
      </c>
      <c r="C32" s="55" t="s">
        <v>611</v>
      </c>
      <c r="D32" s="55" t="s">
        <v>553</v>
      </c>
      <c r="E32" s="55" t="s">
        <v>558</v>
      </c>
      <c r="F32" s="7"/>
    </row>
    <row r="33" spans="1:6" ht="12.75" customHeight="1">
      <c r="A33" s="55" t="s">
        <v>550</v>
      </c>
      <c r="B33" s="55" t="s">
        <v>612</v>
      </c>
      <c r="C33" s="55" t="s">
        <v>613</v>
      </c>
      <c r="D33" s="55" t="s">
        <v>553</v>
      </c>
      <c r="E33" s="55" t="s">
        <v>558</v>
      </c>
      <c r="F33" s="7"/>
    </row>
    <row r="34" spans="1:6" ht="12.75" customHeight="1">
      <c r="A34" s="55" t="s">
        <v>550</v>
      </c>
      <c r="B34" s="55" t="s">
        <v>614</v>
      </c>
      <c r="C34" s="55" t="s">
        <v>615</v>
      </c>
      <c r="D34" s="55" t="s">
        <v>553</v>
      </c>
      <c r="E34" s="55" t="s">
        <v>558</v>
      </c>
      <c r="F34" s="7"/>
    </row>
    <row r="35" spans="1:6" ht="12.75" customHeight="1">
      <c r="A35" s="55" t="s">
        <v>550</v>
      </c>
      <c r="B35" s="55" t="s">
        <v>616</v>
      </c>
      <c r="C35" s="55" t="s">
        <v>617</v>
      </c>
      <c r="D35" s="55" t="s">
        <v>553</v>
      </c>
      <c r="E35" s="55" t="s">
        <v>558</v>
      </c>
      <c r="F35" s="7"/>
    </row>
    <row r="36" spans="1:6" ht="12.75" customHeight="1">
      <c r="A36" s="55" t="s">
        <v>550</v>
      </c>
      <c r="B36" s="55" t="s">
        <v>618</v>
      </c>
      <c r="C36" s="55" t="s">
        <v>619</v>
      </c>
      <c r="D36" s="55" t="s">
        <v>553</v>
      </c>
      <c r="E36" s="55" t="s">
        <v>558</v>
      </c>
      <c r="F36" s="7"/>
    </row>
    <row r="37" spans="1:6" ht="12.75" customHeight="1">
      <c r="A37" s="55" t="s">
        <v>550</v>
      </c>
      <c r="B37" s="55" t="s">
        <v>620</v>
      </c>
      <c r="C37" s="55" t="s">
        <v>621</v>
      </c>
      <c r="D37" s="55" t="s">
        <v>553</v>
      </c>
      <c r="E37" s="55" t="s">
        <v>558</v>
      </c>
      <c r="F37" s="7"/>
    </row>
    <row r="38" spans="1:6" ht="12.75" customHeight="1">
      <c r="A38" s="55" t="s">
        <v>550</v>
      </c>
      <c r="B38" s="55" t="s">
        <v>622</v>
      </c>
      <c r="C38" s="55" t="s">
        <v>623</v>
      </c>
      <c r="D38" s="55" t="s">
        <v>553</v>
      </c>
      <c r="E38" s="55" t="s">
        <v>558</v>
      </c>
      <c r="F38" s="7"/>
    </row>
    <row r="39" spans="1:6" ht="12.75" customHeight="1">
      <c r="A39" s="55" t="s">
        <v>550</v>
      </c>
      <c r="B39" s="55" t="s">
        <v>624</v>
      </c>
      <c r="C39" s="55" t="s">
        <v>625</v>
      </c>
      <c r="D39" s="55" t="s">
        <v>553</v>
      </c>
      <c r="E39" s="55" t="s">
        <v>560</v>
      </c>
      <c r="F39" s="7"/>
    </row>
    <row r="40" spans="1:6" ht="12.75" customHeight="1">
      <c r="A40" s="55" t="s">
        <v>550</v>
      </c>
      <c r="B40" s="55" t="s">
        <v>626</v>
      </c>
      <c r="C40" s="55" t="s">
        <v>627</v>
      </c>
      <c r="D40" s="55" t="s">
        <v>553</v>
      </c>
      <c r="E40" s="55" t="s">
        <v>560</v>
      </c>
      <c r="F40" s="7"/>
    </row>
    <row r="41" spans="1:6" ht="12.75" customHeight="1">
      <c r="A41" s="55" t="s">
        <v>550</v>
      </c>
      <c r="B41" s="55" t="s">
        <v>628</v>
      </c>
      <c r="C41" s="55" t="s">
        <v>629</v>
      </c>
      <c r="D41" s="55" t="s">
        <v>553</v>
      </c>
      <c r="E41" s="55" t="s">
        <v>560</v>
      </c>
      <c r="F41" s="7"/>
    </row>
    <row r="42" spans="1:6" ht="12.75" customHeight="1">
      <c r="A42" s="55" t="s">
        <v>550</v>
      </c>
      <c r="B42" s="55" t="s">
        <v>630</v>
      </c>
      <c r="C42" s="55" t="s">
        <v>631</v>
      </c>
      <c r="D42" s="55" t="s">
        <v>553</v>
      </c>
      <c r="E42" s="55" t="s">
        <v>560</v>
      </c>
      <c r="F42" s="7"/>
    </row>
    <row r="43" spans="1:6" ht="12.75" customHeight="1">
      <c r="A43" s="55" t="s">
        <v>550</v>
      </c>
      <c r="B43" s="55" t="s">
        <v>632</v>
      </c>
      <c r="C43" s="55" t="s">
        <v>633</v>
      </c>
      <c r="D43" s="55" t="s">
        <v>553</v>
      </c>
      <c r="E43" s="55" t="s">
        <v>560</v>
      </c>
      <c r="F43" s="7"/>
    </row>
    <row r="44" spans="1:6" ht="12.75" customHeight="1">
      <c r="A44" s="55" t="s">
        <v>550</v>
      </c>
      <c r="B44" s="55" t="s">
        <v>634</v>
      </c>
      <c r="C44" s="55" t="s">
        <v>635</v>
      </c>
      <c r="D44" s="55" t="s">
        <v>553</v>
      </c>
      <c r="E44" s="55" t="s">
        <v>560</v>
      </c>
      <c r="F44" s="7"/>
    </row>
    <row r="45" spans="1:6" ht="12.75" customHeight="1">
      <c r="A45" s="55" t="s">
        <v>550</v>
      </c>
      <c r="B45" s="55" t="s">
        <v>636</v>
      </c>
      <c r="C45" s="55" t="s">
        <v>637</v>
      </c>
      <c r="D45" s="55" t="s">
        <v>553</v>
      </c>
      <c r="E45" s="55" t="s">
        <v>560</v>
      </c>
      <c r="F45" s="7"/>
    </row>
    <row r="46" spans="1:6" ht="12.75" customHeight="1">
      <c r="A46" s="55" t="s">
        <v>550</v>
      </c>
      <c r="B46" s="55" t="s">
        <v>638</v>
      </c>
      <c r="C46" s="55" t="s">
        <v>639</v>
      </c>
      <c r="D46" s="55" t="s">
        <v>553</v>
      </c>
      <c r="E46" s="55" t="s">
        <v>560</v>
      </c>
      <c r="F46" s="7"/>
    </row>
    <row r="47" spans="1:6" ht="12.75" customHeight="1">
      <c r="A47" s="55" t="s">
        <v>550</v>
      </c>
      <c r="B47" s="55" t="s">
        <v>640</v>
      </c>
      <c r="C47" s="55" t="s">
        <v>641</v>
      </c>
      <c r="D47" s="55" t="s">
        <v>553</v>
      </c>
      <c r="E47" s="55" t="s">
        <v>562</v>
      </c>
      <c r="F47" s="7"/>
    </row>
    <row r="48" spans="1:6" ht="12.75" customHeight="1">
      <c r="A48" s="55" t="s">
        <v>550</v>
      </c>
      <c r="B48" s="55" t="s">
        <v>642</v>
      </c>
      <c r="C48" s="55" t="s">
        <v>643</v>
      </c>
      <c r="D48" s="55" t="s">
        <v>553</v>
      </c>
      <c r="E48" s="55" t="s">
        <v>562</v>
      </c>
      <c r="F48" s="7"/>
    </row>
    <row r="49" spans="1:6" ht="12.75" customHeight="1">
      <c r="A49" s="55" t="s">
        <v>550</v>
      </c>
      <c r="B49" s="55" t="s">
        <v>644</v>
      </c>
      <c r="C49" s="55" t="s">
        <v>645</v>
      </c>
      <c r="D49" s="55" t="s">
        <v>553</v>
      </c>
      <c r="E49" s="55" t="s">
        <v>562</v>
      </c>
      <c r="F49" s="7"/>
    </row>
    <row r="50" spans="1:6" ht="12.75" customHeight="1">
      <c r="A50" s="55" t="s">
        <v>550</v>
      </c>
      <c r="B50" s="55" t="s">
        <v>646</v>
      </c>
      <c r="C50" s="55" t="s">
        <v>647</v>
      </c>
      <c r="D50" s="55" t="s">
        <v>553</v>
      </c>
      <c r="E50" s="55" t="s">
        <v>562</v>
      </c>
      <c r="F50" s="7"/>
    </row>
    <row r="51" spans="1:6" ht="12.75" customHeight="1">
      <c r="A51" s="55" t="s">
        <v>550</v>
      </c>
      <c r="B51" s="55" t="s">
        <v>648</v>
      </c>
      <c r="C51" s="55" t="s">
        <v>649</v>
      </c>
      <c r="D51" s="55" t="s">
        <v>553</v>
      </c>
      <c r="E51" s="55" t="s">
        <v>562</v>
      </c>
      <c r="F51" s="7"/>
    </row>
    <row r="52" spans="1:6" ht="12.75" customHeight="1">
      <c r="A52" s="55" t="s">
        <v>550</v>
      </c>
      <c r="B52" s="55" t="s">
        <v>650</v>
      </c>
      <c r="C52" s="55" t="s">
        <v>651</v>
      </c>
      <c r="D52" s="55" t="s">
        <v>553</v>
      </c>
      <c r="E52" s="55" t="s">
        <v>564</v>
      </c>
      <c r="F52" s="7"/>
    </row>
    <row r="53" spans="1:6" ht="12.75" customHeight="1">
      <c r="A53" s="55" t="s">
        <v>550</v>
      </c>
      <c r="B53" s="55" t="s">
        <v>652</v>
      </c>
      <c r="C53" s="55" t="s">
        <v>653</v>
      </c>
      <c r="D53" s="55" t="s">
        <v>553</v>
      </c>
      <c r="E53" s="55" t="s">
        <v>564</v>
      </c>
      <c r="F53" s="7"/>
    </row>
    <row r="54" spans="1:6" ht="12.75" customHeight="1">
      <c r="A54" s="55" t="s">
        <v>550</v>
      </c>
      <c r="B54" s="55" t="s">
        <v>654</v>
      </c>
      <c r="C54" s="55" t="s">
        <v>655</v>
      </c>
      <c r="D54" s="55" t="s">
        <v>553</v>
      </c>
      <c r="E54" s="55" t="s">
        <v>564</v>
      </c>
      <c r="F54" s="7"/>
    </row>
    <row r="55" spans="1:6" ht="12.75" customHeight="1">
      <c r="A55" s="55" t="s">
        <v>550</v>
      </c>
      <c r="B55" s="55" t="s">
        <v>656</v>
      </c>
      <c r="C55" s="55" t="s">
        <v>657</v>
      </c>
      <c r="D55" s="55" t="s">
        <v>553</v>
      </c>
      <c r="E55" s="55" t="s">
        <v>564</v>
      </c>
      <c r="F55" s="7"/>
    </row>
    <row r="56" spans="1:6" ht="12.75" customHeight="1">
      <c r="A56" s="55" t="s">
        <v>550</v>
      </c>
      <c r="B56" s="55" t="s">
        <v>658</v>
      </c>
      <c r="C56" s="55" t="s">
        <v>659</v>
      </c>
      <c r="D56" s="55" t="s">
        <v>553</v>
      </c>
      <c r="E56" s="55" t="s">
        <v>564</v>
      </c>
      <c r="F56" s="7"/>
    </row>
    <row r="57" spans="1:6" ht="12.75" customHeight="1">
      <c r="A57" s="55" t="s">
        <v>550</v>
      </c>
      <c r="B57" s="55" t="s">
        <v>660</v>
      </c>
      <c r="C57" s="55" t="s">
        <v>661</v>
      </c>
      <c r="D57" s="55" t="s">
        <v>553</v>
      </c>
      <c r="E57" s="55" t="s">
        <v>564</v>
      </c>
      <c r="F57" s="7"/>
    </row>
    <row r="58" spans="1:6" ht="12.75" customHeight="1">
      <c r="A58" s="55" t="s">
        <v>550</v>
      </c>
      <c r="B58" s="55" t="s">
        <v>662</v>
      </c>
      <c r="C58" s="55" t="s">
        <v>663</v>
      </c>
      <c r="D58" s="55" t="s">
        <v>553</v>
      </c>
      <c r="E58" s="55" t="s">
        <v>564</v>
      </c>
      <c r="F58" s="7"/>
    </row>
    <row r="59" spans="1:6" ht="12.75" customHeight="1">
      <c r="A59" s="55" t="s">
        <v>550</v>
      </c>
      <c r="B59" s="55" t="s">
        <v>664</v>
      </c>
      <c r="C59" s="55" t="s">
        <v>665</v>
      </c>
      <c r="D59" s="55" t="s">
        <v>553</v>
      </c>
      <c r="E59" s="55" t="s">
        <v>564</v>
      </c>
      <c r="F59" s="7"/>
    </row>
    <row r="60" spans="1:6" s="57" customFormat="1" ht="12.75" customHeight="1">
      <c r="A60" s="55" t="s">
        <v>550</v>
      </c>
      <c r="B60" s="55" t="s">
        <v>666</v>
      </c>
      <c r="C60" s="55" t="s">
        <v>667</v>
      </c>
      <c r="D60" s="55" t="s">
        <v>553</v>
      </c>
      <c r="E60" s="55" t="s">
        <v>564</v>
      </c>
      <c r="F60" s="7"/>
    </row>
    <row r="61" spans="1:6" s="57" customFormat="1" ht="12.75" customHeight="1">
      <c r="A61" s="55" t="s">
        <v>550</v>
      </c>
      <c r="B61" s="55" t="s">
        <v>668</v>
      </c>
      <c r="C61" s="55" t="s">
        <v>669</v>
      </c>
      <c r="D61" s="55" t="s">
        <v>553</v>
      </c>
      <c r="E61" s="55" t="s">
        <v>566</v>
      </c>
      <c r="F61" s="7"/>
    </row>
    <row r="62" spans="1:6" s="57" customFormat="1" ht="12.75" customHeight="1">
      <c r="A62" s="55" t="s">
        <v>550</v>
      </c>
      <c r="B62" s="55" t="s">
        <v>670</v>
      </c>
      <c r="C62" s="55" t="s">
        <v>671</v>
      </c>
      <c r="D62" s="55" t="s">
        <v>553</v>
      </c>
      <c r="E62" s="55" t="s">
        <v>566</v>
      </c>
      <c r="F62" s="7"/>
    </row>
    <row r="63" spans="1:6" s="57" customFormat="1" ht="12.75" customHeight="1">
      <c r="A63" s="55" t="s">
        <v>550</v>
      </c>
      <c r="B63" s="55" t="s">
        <v>672</v>
      </c>
      <c r="C63" s="55" t="s">
        <v>673</v>
      </c>
      <c r="D63" s="55" t="s">
        <v>553</v>
      </c>
      <c r="E63" s="55" t="s">
        <v>566</v>
      </c>
      <c r="F63" s="7"/>
    </row>
    <row r="64" spans="1:6" ht="12.75" customHeight="1">
      <c r="A64" s="55" t="s">
        <v>550</v>
      </c>
      <c r="B64" s="55" t="s">
        <v>674</v>
      </c>
      <c r="C64" s="55" t="s">
        <v>675</v>
      </c>
      <c r="D64" s="55" t="s">
        <v>553</v>
      </c>
      <c r="E64" s="55" t="s">
        <v>566</v>
      </c>
      <c r="F64" s="7"/>
    </row>
    <row r="65" spans="1:6" ht="12.75" customHeight="1">
      <c r="A65" s="55" t="s">
        <v>550</v>
      </c>
      <c r="B65" s="55" t="s">
        <v>676</v>
      </c>
      <c r="C65" s="55" t="s">
        <v>677</v>
      </c>
      <c r="D65" s="55" t="s">
        <v>553</v>
      </c>
      <c r="E65" s="55" t="s">
        <v>566</v>
      </c>
      <c r="F65" s="7"/>
    </row>
    <row r="66" spans="1:6" ht="12.75" customHeight="1">
      <c r="A66" s="55" t="s">
        <v>550</v>
      </c>
      <c r="B66" s="55" t="s">
        <v>678</v>
      </c>
      <c r="C66" s="55" t="s">
        <v>679</v>
      </c>
      <c r="D66" s="55" t="s">
        <v>553</v>
      </c>
      <c r="E66" s="55" t="s">
        <v>566</v>
      </c>
      <c r="F66" s="7"/>
    </row>
    <row r="67" spans="1:6" ht="12.75" customHeight="1">
      <c r="A67" s="55" t="s">
        <v>550</v>
      </c>
      <c r="B67" s="55" t="s">
        <v>680</v>
      </c>
      <c r="C67" s="55" t="s">
        <v>681</v>
      </c>
      <c r="D67" s="55" t="s">
        <v>553</v>
      </c>
      <c r="E67" s="55" t="s">
        <v>566</v>
      </c>
      <c r="F67" s="7"/>
    </row>
    <row r="68" spans="1:6" ht="12.75" customHeight="1">
      <c r="A68" s="55" t="s">
        <v>550</v>
      </c>
      <c r="B68" s="55" t="s">
        <v>682</v>
      </c>
      <c r="C68" s="55" t="s">
        <v>683</v>
      </c>
      <c r="D68" s="55" t="s">
        <v>553</v>
      </c>
      <c r="E68" s="55" t="s">
        <v>566</v>
      </c>
      <c r="F68" s="7"/>
    </row>
    <row r="69" spans="1:6" ht="12.75" customHeight="1">
      <c r="A69" s="55" t="s">
        <v>550</v>
      </c>
      <c r="B69" s="55" t="s">
        <v>684</v>
      </c>
      <c r="C69" s="55" t="s">
        <v>685</v>
      </c>
      <c r="D69" s="55" t="s">
        <v>553</v>
      </c>
      <c r="E69" s="55" t="s">
        <v>566</v>
      </c>
      <c r="F69" s="7"/>
    </row>
    <row r="70" spans="1:6" ht="12.75" customHeight="1">
      <c r="A70" s="55" t="s">
        <v>550</v>
      </c>
      <c r="B70" s="55" t="s">
        <v>686</v>
      </c>
      <c r="C70" s="55" t="s">
        <v>687</v>
      </c>
      <c r="D70" s="55" t="s">
        <v>553</v>
      </c>
      <c r="E70" s="55" t="s">
        <v>566</v>
      </c>
      <c r="F70" s="7"/>
    </row>
    <row r="71" spans="1:6" ht="12.75" customHeight="1">
      <c r="A71" s="55" t="s">
        <v>550</v>
      </c>
      <c r="B71" s="55" t="s">
        <v>688</v>
      </c>
      <c r="C71" s="55" t="s">
        <v>689</v>
      </c>
      <c r="D71" s="55" t="s">
        <v>553</v>
      </c>
      <c r="E71" s="55" t="s">
        <v>566</v>
      </c>
      <c r="F71" s="7"/>
    </row>
    <row r="72" spans="1:6" ht="12.75" customHeight="1">
      <c r="A72" s="55" t="s">
        <v>550</v>
      </c>
      <c r="B72" s="55" t="s">
        <v>690</v>
      </c>
      <c r="C72" s="55" t="s">
        <v>691</v>
      </c>
      <c r="D72" s="55" t="s">
        <v>553</v>
      </c>
      <c r="E72" s="55" t="s">
        <v>566</v>
      </c>
      <c r="F72" s="7"/>
    </row>
    <row r="73" spans="1:6" ht="12.75" customHeight="1">
      <c r="A73" s="55" t="s">
        <v>550</v>
      </c>
      <c r="B73" s="55" t="s">
        <v>692</v>
      </c>
      <c r="C73" s="55" t="s">
        <v>693</v>
      </c>
      <c r="D73" s="55" t="s">
        <v>553</v>
      </c>
      <c r="E73" s="55" t="s">
        <v>568</v>
      </c>
      <c r="F73" s="7"/>
    </row>
    <row r="74" spans="1:6" ht="12.75" customHeight="1">
      <c r="A74" s="55" t="s">
        <v>550</v>
      </c>
      <c r="B74" s="55" t="s">
        <v>694</v>
      </c>
      <c r="C74" s="55" t="s">
        <v>695</v>
      </c>
      <c r="D74" s="55" t="s">
        <v>553</v>
      </c>
      <c r="E74" s="55" t="s">
        <v>568</v>
      </c>
      <c r="F74" s="7"/>
    </row>
    <row r="75" spans="1:6" ht="12.75" customHeight="1">
      <c r="A75" s="55" t="s">
        <v>550</v>
      </c>
      <c r="B75" s="55" t="s">
        <v>696</v>
      </c>
      <c r="C75" s="55" t="s">
        <v>697</v>
      </c>
      <c r="D75" s="55" t="s">
        <v>553</v>
      </c>
      <c r="E75" s="55" t="s">
        <v>568</v>
      </c>
      <c r="F75" s="7"/>
    </row>
    <row r="76" spans="1:6" ht="12.75" customHeight="1">
      <c r="A76" s="55" t="s">
        <v>550</v>
      </c>
      <c r="B76" s="55" t="s">
        <v>698</v>
      </c>
      <c r="C76" s="55" t="s">
        <v>699</v>
      </c>
      <c r="D76" s="55" t="s">
        <v>553</v>
      </c>
      <c r="E76" s="55" t="s">
        <v>568</v>
      </c>
      <c r="F76" s="7"/>
    </row>
    <row r="77" spans="1:6" ht="12.75" customHeight="1">
      <c r="A77" s="55" t="s">
        <v>550</v>
      </c>
      <c r="B77" s="55" t="s">
        <v>700</v>
      </c>
      <c r="C77" s="55" t="s">
        <v>701</v>
      </c>
      <c r="D77" s="55" t="s">
        <v>553</v>
      </c>
      <c r="E77" s="55" t="s">
        <v>568</v>
      </c>
      <c r="F77" s="7"/>
    </row>
    <row r="78" spans="1:6" ht="12.75" customHeight="1">
      <c r="A78" s="55" t="s">
        <v>550</v>
      </c>
      <c r="B78" s="55" t="s">
        <v>702</v>
      </c>
      <c r="C78" s="55" t="s">
        <v>703</v>
      </c>
      <c r="D78" s="55" t="s">
        <v>553</v>
      </c>
      <c r="E78" s="55" t="s">
        <v>568</v>
      </c>
      <c r="F78" s="7"/>
    </row>
    <row r="79" spans="1:6" ht="12.75" customHeight="1">
      <c r="A79" s="55" t="s">
        <v>550</v>
      </c>
      <c r="B79" s="55" t="s">
        <v>704</v>
      </c>
      <c r="C79" s="55" t="s">
        <v>705</v>
      </c>
      <c r="D79" s="55" t="s">
        <v>553</v>
      </c>
      <c r="E79" s="55" t="s">
        <v>570</v>
      </c>
      <c r="F79" s="7"/>
    </row>
    <row r="80" spans="1:6" ht="12.75" customHeight="1">
      <c r="A80" s="55" t="s">
        <v>550</v>
      </c>
      <c r="B80" s="55" t="s">
        <v>706</v>
      </c>
      <c r="C80" s="55" t="s">
        <v>707</v>
      </c>
      <c r="D80" s="55" t="s">
        <v>553</v>
      </c>
      <c r="E80" s="55" t="s">
        <v>570</v>
      </c>
      <c r="F80" s="7"/>
    </row>
    <row r="81" spans="1:6" ht="12.75" customHeight="1">
      <c r="A81" s="55" t="s">
        <v>550</v>
      </c>
      <c r="B81" s="55" t="s">
        <v>708</v>
      </c>
      <c r="C81" s="55" t="s">
        <v>709</v>
      </c>
      <c r="D81" s="55" t="s">
        <v>553</v>
      </c>
      <c r="E81" s="55" t="s">
        <v>570</v>
      </c>
      <c r="F81" s="7"/>
    </row>
    <row r="82" spans="1:6" ht="12.75" customHeight="1">
      <c r="A82" s="55" t="s">
        <v>550</v>
      </c>
      <c r="B82" s="55" t="s">
        <v>710</v>
      </c>
      <c r="C82" s="55" t="s">
        <v>711</v>
      </c>
      <c r="D82" s="55" t="s">
        <v>553</v>
      </c>
      <c r="E82" s="55" t="s">
        <v>572</v>
      </c>
      <c r="F82" s="7"/>
    </row>
    <row r="83" spans="1:6" ht="12.75" customHeight="1">
      <c r="A83" s="55" t="s">
        <v>550</v>
      </c>
      <c r="B83" s="55" t="s">
        <v>712</v>
      </c>
      <c r="C83" s="55" t="s">
        <v>713</v>
      </c>
      <c r="D83" s="55" t="s">
        <v>553</v>
      </c>
      <c r="E83" s="55" t="s">
        <v>572</v>
      </c>
      <c r="F83" s="7"/>
    </row>
    <row r="84" spans="1:6" ht="12.75" customHeight="1">
      <c r="A84" s="55" t="s">
        <v>550</v>
      </c>
      <c r="B84" s="55" t="s">
        <v>714</v>
      </c>
      <c r="C84" s="55" t="s">
        <v>715</v>
      </c>
      <c r="D84" s="55" t="s">
        <v>553</v>
      </c>
      <c r="E84" s="55" t="s">
        <v>572</v>
      </c>
      <c r="F84" s="7"/>
    </row>
    <row r="85" spans="1:6" ht="12.75" customHeight="1">
      <c r="A85" s="55" t="s">
        <v>550</v>
      </c>
      <c r="B85" s="55" t="s">
        <v>716</v>
      </c>
      <c r="C85" s="55" t="s">
        <v>717</v>
      </c>
      <c r="D85" s="55" t="s">
        <v>553</v>
      </c>
      <c r="E85" s="55" t="s">
        <v>572</v>
      </c>
      <c r="F85" s="7"/>
    </row>
    <row r="86" spans="1:6" ht="12.75" customHeight="1">
      <c r="A86" s="55" t="s">
        <v>550</v>
      </c>
      <c r="B86" s="55" t="s">
        <v>718</v>
      </c>
      <c r="C86" s="55" t="s">
        <v>719</v>
      </c>
      <c r="D86" s="55" t="s">
        <v>553</v>
      </c>
      <c r="E86" s="55" t="s">
        <v>572</v>
      </c>
      <c r="F86" s="7"/>
    </row>
    <row r="87" spans="1:6" ht="12.75" customHeight="1">
      <c r="A87" s="55" t="s">
        <v>550</v>
      </c>
      <c r="B87" s="55" t="s">
        <v>720</v>
      </c>
      <c r="C87" s="55" t="s">
        <v>721</v>
      </c>
      <c r="D87" s="55" t="s">
        <v>553</v>
      </c>
      <c r="E87" s="55" t="s">
        <v>572</v>
      </c>
      <c r="F87" s="7"/>
    </row>
    <row r="88" spans="1:6" ht="12.75" customHeight="1">
      <c r="A88" s="55" t="s">
        <v>550</v>
      </c>
      <c r="B88" s="55" t="s">
        <v>722</v>
      </c>
      <c r="C88" s="55" t="s">
        <v>723</v>
      </c>
      <c r="D88" s="55" t="s">
        <v>553</v>
      </c>
      <c r="E88" s="55" t="s">
        <v>572</v>
      </c>
      <c r="F88" s="7"/>
    </row>
    <row r="89" spans="1:6" ht="12.75" customHeight="1">
      <c r="A89" s="55" t="s">
        <v>550</v>
      </c>
      <c r="B89" s="55" t="s">
        <v>724</v>
      </c>
      <c r="C89" s="55" t="s">
        <v>725</v>
      </c>
      <c r="D89" s="55" t="s">
        <v>553</v>
      </c>
      <c r="E89" s="55" t="s">
        <v>572</v>
      </c>
      <c r="F89" s="7"/>
    </row>
    <row r="90" spans="1:6" ht="12.75" customHeight="1">
      <c r="A90" s="55" t="s">
        <v>550</v>
      </c>
      <c r="B90" s="55" t="s">
        <v>726</v>
      </c>
      <c r="C90" s="55" t="s">
        <v>727</v>
      </c>
      <c r="D90" s="55" t="s">
        <v>553</v>
      </c>
      <c r="E90" s="55" t="s">
        <v>572</v>
      </c>
      <c r="F90" s="7"/>
    </row>
    <row r="91" spans="1:6" ht="12.75" customHeight="1">
      <c r="A91" s="55" t="s">
        <v>550</v>
      </c>
      <c r="B91" s="55" t="s">
        <v>728</v>
      </c>
      <c r="C91" s="55" t="s">
        <v>729</v>
      </c>
      <c r="D91" s="55" t="s">
        <v>553</v>
      </c>
      <c r="E91" s="55" t="s">
        <v>572</v>
      </c>
      <c r="F91" s="7"/>
    </row>
    <row r="92" spans="1:6" ht="12.75" customHeight="1">
      <c r="A92" s="55" t="s">
        <v>550</v>
      </c>
      <c r="B92" s="55" t="s">
        <v>730</v>
      </c>
      <c r="C92" s="55" t="s">
        <v>552</v>
      </c>
      <c r="D92" s="55" t="s">
        <v>553</v>
      </c>
      <c r="E92" s="55" t="s">
        <v>551</v>
      </c>
      <c r="F92" s="7"/>
    </row>
    <row r="95" spans="1:3" ht="12.75" customHeight="1">
      <c r="A95" s="57" t="s">
        <v>21</v>
      </c>
      <c r="B95" s="57" t="s">
        <v>34</v>
      </c>
      <c r="C95" s="58" t="s">
        <v>779</v>
      </c>
    </row>
    <row r="96" spans="1:3" ht="12.75" customHeight="1">
      <c r="A96" s="57"/>
      <c r="B96" s="57"/>
      <c r="C96" s="58"/>
    </row>
    <row r="97" spans="1:3" ht="12.75" customHeight="1">
      <c r="A97" s="59" t="s">
        <v>745</v>
      </c>
      <c r="B97" s="59" t="s">
        <v>16</v>
      </c>
      <c r="C97" s="57" t="s">
        <v>25</v>
      </c>
    </row>
    <row r="98" spans="1:3" ht="12.75" customHeight="1">
      <c r="A98" s="59" t="s">
        <v>745</v>
      </c>
      <c r="B98" s="59" t="s">
        <v>17</v>
      </c>
      <c r="C98" s="57" t="s">
        <v>26</v>
      </c>
    </row>
    <row r="99" spans="1:3" ht="12.75" customHeight="1">
      <c r="A99" s="59"/>
      <c r="B99" s="59"/>
      <c r="C99" s="57"/>
    </row>
    <row r="100" spans="1:3" ht="12.75" customHeight="1">
      <c r="A100" s="59"/>
      <c r="B100" s="59"/>
      <c r="C100" s="57"/>
    </row>
    <row r="101" spans="1:3" ht="12.75" customHeight="1">
      <c r="A101" s="54" t="s">
        <v>744</v>
      </c>
      <c r="B101" s="54" t="s">
        <v>746</v>
      </c>
      <c r="C101" s="54" t="s">
        <v>747</v>
      </c>
    </row>
    <row r="102" spans="1:3" ht="12.75" customHeight="1">
      <c r="A102" s="54" t="s">
        <v>744</v>
      </c>
      <c r="B102" s="54" t="s">
        <v>748</v>
      </c>
      <c r="C102" s="54" t="s">
        <v>749</v>
      </c>
    </row>
    <row r="103" spans="1:3" ht="12.75" customHeight="1">
      <c r="A103" s="59"/>
      <c r="B103" s="59"/>
      <c r="C103" s="57"/>
    </row>
    <row r="104" spans="1:3" ht="12.75" customHeight="1">
      <c r="A104" s="59" t="s">
        <v>386</v>
      </c>
      <c r="B104" s="60" t="s">
        <v>108</v>
      </c>
      <c r="C104" s="57" t="s">
        <v>335</v>
      </c>
    </row>
    <row r="105" spans="1:3" ht="12.75" customHeight="1">
      <c r="A105" s="59" t="s">
        <v>386</v>
      </c>
      <c r="B105" s="60" t="s">
        <v>109</v>
      </c>
      <c r="C105" s="57" t="s">
        <v>110</v>
      </c>
    </row>
    <row r="106" spans="1:3" ht="12.75" customHeight="1">
      <c r="A106" s="59"/>
      <c r="B106" s="60"/>
      <c r="C106" s="57"/>
    </row>
    <row r="107" spans="1:3" ht="12.75" customHeight="1">
      <c r="A107" s="59"/>
      <c r="B107" s="60"/>
      <c r="C107" s="57"/>
    </row>
    <row r="108" spans="1:3" ht="12.75" customHeight="1">
      <c r="A108" s="61" t="s">
        <v>46</v>
      </c>
      <c r="B108" s="60" t="s">
        <v>130</v>
      </c>
      <c r="C108" s="57" t="s">
        <v>111</v>
      </c>
    </row>
    <row r="109" spans="1:3" ht="12.75" customHeight="1">
      <c r="A109" s="61" t="s">
        <v>46</v>
      </c>
      <c r="B109" s="59" t="s">
        <v>131</v>
      </c>
      <c r="C109" s="57" t="s">
        <v>116</v>
      </c>
    </row>
    <row r="110" spans="1:5" ht="12.75" customHeight="1">
      <c r="A110" s="61" t="s">
        <v>46</v>
      </c>
      <c r="B110" s="59" t="s">
        <v>132</v>
      </c>
      <c r="C110" s="57" t="s">
        <v>112</v>
      </c>
      <c r="D110" s="1"/>
      <c r="E110" s="1"/>
    </row>
    <row r="111" spans="1:5" ht="12.75" customHeight="1">
      <c r="A111" s="61" t="s">
        <v>46</v>
      </c>
      <c r="B111" s="59" t="s">
        <v>133</v>
      </c>
      <c r="C111" s="57" t="s">
        <v>113</v>
      </c>
      <c r="D111" s="1"/>
      <c r="E111" s="1"/>
    </row>
    <row r="112" spans="1:6" ht="12.75" customHeight="1">
      <c r="A112" s="61" t="s">
        <v>46</v>
      </c>
      <c r="B112" s="59" t="s">
        <v>134</v>
      </c>
      <c r="C112" s="2" t="s">
        <v>114</v>
      </c>
      <c r="D112" s="1"/>
      <c r="E112" s="1"/>
      <c r="F112" s="62"/>
    </row>
    <row r="113" spans="1:3" ht="12.75" customHeight="1">
      <c r="A113" s="61" t="s">
        <v>46</v>
      </c>
      <c r="B113" s="59" t="s">
        <v>135</v>
      </c>
      <c r="C113" s="2" t="s">
        <v>338</v>
      </c>
    </row>
    <row r="114" spans="1:3" ht="12.75" customHeight="1">
      <c r="A114" s="61" t="s">
        <v>46</v>
      </c>
      <c r="B114" s="59" t="s">
        <v>136</v>
      </c>
      <c r="C114" s="2" t="s">
        <v>115</v>
      </c>
    </row>
    <row r="115" spans="1:3" ht="12.75" customHeight="1">
      <c r="A115" s="61" t="s">
        <v>46</v>
      </c>
      <c r="B115" s="59" t="s">
        <v>138</v>
      </c>
      <c r="C115" s="2" t="s">
        <v>137</v>
      </c>
    </row>
    <row r="116" spans="1:3" ht="12.75" customHeight="1">
      <c r="A116" s="61"/>
      <c r="B116" s="59"/>
      <c r="C116" s="2"/>
    </row>
    <row r="117" spans="1:3" ht="12.75" customHeight="1">
      <c r="A117" s="59" t="s">
        <v>48</v>
      </c>
      <c r="B117" s="60" t="s">
        <v>139</v>
      </c>
      <c r="C117" s="2" t="s">
        <v>121</v>
      </c>
    </row>
    <row r="118" spans="1:3" ht="13.5" customHeight="1">
      <c r="A118" s="59" t="s">
        <v>48</v>
      </c>
      <c r="B118" s="60" t="s">
        <v>140</v>
      </c>
      <c r="C118" s="2" t="s">
        <v>120</v>
      </c>
    </row>
    <row r="119" spans="1:3" ht="13.5" customHeight="1">
      <c r="A119" s="59" t="s">
        <v>48</v>
      </c>
      <c r="B119" s="60" t="s">
        <v>141</v>
      </c>
      <c r="C119" s="2" t="s">
        <v>122</v>
      </c>
    </row>
    <row r="120" spans="1:3" ht="12.75" customHeight="1">
      <c r="A120" s="59" t="s">
        <v>48</v>
      </c>
      <c r="B120" s="60" t="s">
        <v>117</v>
      </c>
      <c r="C120" s="2" t="s">
        <v>119</v>
      </c>
    </row>
    <row r="121" spans="1:3" ht="12.75" customHeight="1">
      <c r="A121" s="59" t="s">
        <v>48</v>
      </c>
      <c r="B121" s="60" t="s">
        <v>142</v>
      </c>
      <c r="C121" s="2" t="s">
        <v>118</v>
      </c>
    </row>
    <row r="122" spans="1:3" ht="12.75" customHeight="1">
      <c r="A122" s="59"/>
      <c r="B122" s="60"/>
      <c r="C122" s="2"/>
    </row>
    <row r="123" spans="1:3" ht="12.75" customHeight="1">
      <c r="A123" s="59"/>
      <c r="B123" s="60"/>
      <c r="C123" s="2"/>
    </row>
    <row r="124" spans="1:3" ht="12.75" customHeight="1">
      <c r="A124" s="59" t="s">
        <v>52</v>
      </c>
      <c r="B124" s="60" t="s">
        <v>143</v>
      </c>
      <c r="C124" s="2" t="s">
        <v>128</v>
      </c>
    </row>
    <row r="125" spans="1:3" ht="12.75" customHeight="1">
      <c r="A125" s="59" t="s">
        <v>52</v>
      </c>
      <c r="B125" s="60" t="s">
        <v>144</v>
      </c>
      <c r="C125" s="2" t="s">
        <v>483</v>
      </c>
    </row>
    <row r="126" spans="1:3" ht="12.75" customHeight="1">
      <c r="A126" s="59" t="s">
        <v>52</v>
      </c>
      <c r="B126" s="60" t="s">
        <v>145</v>
      </c>
      <c r="C126" s="2" t="s">
        <v>127</v>
      </c>
    </row>
    <row r="127" spans="1:3" ht="12.75" customHeight="1">
      <c r="A127" s="59" t="s">
        <v>52</v>
      </c>
      <c r="B127" s="60" t="s">
        <v>146</v>
      </c>
      <c r="C127" s="2" t="s">
        <v>484</v>
      </c>
    </row>
    <row r="128" spans="1:3" ht="12.75" customHeight="1">
      <c r="A128" s="59" t="s">
        <v>52</v>
      </c>
      <c r="B128" s="60" t="s">
        <v>147</v>
      </c>
      <c r="C128" s="2" t="s">
        <v>126</v>
      </c>
    </row>
    <row r="129" spans="1:3" ht="12.75" customHeight="1">
      <c r="A129" s="59" t="s">
        <v>52</v>
      </c>
      <c r="B129" s="60" t="s">
        <v>148</v>
      </c>
      <c r="C129" s="2" t="s">
        <v>149</v>
      </c>
    </row>
    <row r="130" spans="1:3" ht="12.75" customHeight="1">
      <c r="A130" s="59" t="s">
        <v>52</v>
      </c>
      <c r="B130" s="60" t="s">
        <v>150</v>
      </c>
      <c r="C130" s="2" t="s">
        <v>125</v>
      </c>
    </row>
    <row r="131" spans="1:3" ht="12.75" customHeight="1">
      <c r="A131" s="59" t="s">
        <v>52</v>
      </c>
      <c r="B131" s="60" t="s">
        <v>151</v>
      </c>
      <c r="C131" s="2" t="s">
        <v>124</v>
      </c>
    </row>
    <row r="132" spans="1:3" ht="12.75" customHeight="1">
      <c r="A132" s="59" t="s">
        <v>52</v>
      </c>
      <c r="B132" s="60" t="s">
        <v>152</v>
      </c>
      <c r="C132" s="2" t="s">
        <v>123</v>
      </c>
    </row>
    <row r="133" spans="1:3" ht="12.75" customHeight="1">
      <c r="A133" s="59"/>
      <c r="B133" s="60"/>
      <c r="C133" s="2"/>
    </row>
    <row r="134" spans="1:3" ht="12.75" customHeight="1">
      <c r="A134" s="59"/>
      <c r="B134" s="60"/>
      <c r="C134" s="2"/>
    </row>
    <row r="135" spans="1:3" ht="12.75" customHeight="1">
      <c r="A135" s="59" t="s">
        <v>54</v>
      </c>
      <c r="B135" s="60" t="s">
        <v>826</v>
      </c>
      <c r="C135" s="2" t="s">
        <v>821</v>
      </c>
    </row>
    <row r="136" spans="1:3" ht="12.75" customHeight="1">
      <c r="A136" s="59" t="s">
        <v>54</v>
      </c>
      <c r="B136" s="60" t="s">
        <v>827</v>
      </c>
      <c r="C136" s="2" t="s">
        <v>824</v>
      </c>
    </row>
    <row r="137" spans="1:3" ht="12.75" customHeight="1">
      <c r="A137" s="59" t="s">
        <v>54</v>
      </c>
      <c r="B137" s="60" t="s">
        <v>828</v>
      </c>
      <c r="C137" s="2" t="s">
        <v>823</v>
      </c>
    </row>
    <row r="138" spans="1:3" ht="12.75" customHeight="1">
      <c r="A138" s="59" t="s">
        <v>54</v>
      </c>
      <c r="B138" s="60" t="s">
        <v>829</v>
      </c>
      <c r="C138" s="2" t="s">
        <v>822</v>
      </c>
    </row>
    <row r="139" spans="1:3" ht="12.75" customHeight="1">
      <c r="A139" s="59" t="s">
        <v>54</v>
      </c>
      <c r="B139" s="60" t="s">
        <v>830</v>
      </c>
      <c r="C139" s="2" t="s">
        <v>833</v>
      </c>
    </row>
    <row r="140" spans="1:3" ht="12.75" customHeight="1">
      <c r="A140" s="59" t="s">
        <v>54</v>
      </c>
      <c r="B140" s="60" t="s">
        <v>831</v>
      </c>
      <c r="C140" s="2" t="s">
        <v>825</v>
      </c>
    </row>
    <row r="141" spans="1:3" ht="12.75" customHeight="1">
      <c r="A141" s="59" t="s">
        <v>54</v>
      </c>
      <c r="B141" s="60" t="s">
        <v>832</v>
      </c>
      <c r="C141" s="2" t="s">
        <v>129</v>
      </c>
    </row>
    <row r="142" spans="1:3" ht="12.75" customHeight="1">
      <c r="A142" s="59"/>
      <c r="B142" s="60"/>
      <c r="C142" s="2"/>
    </row>
    <row r="143" spans="1:3" ht="12.75" customHeight="1">
      <c r="A143" s="59" t="s">
        <v>55</v>
      </c>
      <c r="B143" s="60" t="s">
        <v>156</v>
      </c>
      <c r="C143" s="2" t="s">
        <v>153</v>
      </c>
    </row>
    <row r="144" spans="1:3" ht="12.75" customHeight="1">
      <c r="A144" s="59" t="s">
        <v>55</v>
      </c>
      <c r="B144" s="60" t="s">
        <v>157</v>
      </c>
      <c r="C144" s="2" t="s">
        <v>154</v>
      </c>
    </row>
    <row r="145" spans="1:3" ht="12.75" customHeight="1">
      <c r="A145" s="59" t="s">
        <v>55</v>
      </c>
      <c r="B145" s="60" t="s">
        <v>158</v>
      </c>
      <c r="C145" s="2" t="s">
        <v>166</v>
      </c>
    </row>
    <row r="146" spans="1:3" ht="12.75" customHeight="1">
      <c r="A146" s="59" t="s">
        <v>55</v>
      </c>
      <c r="B146" s="60" t="s">
        <v>159</v>
      </c>
      <c r="C146" s="2" t="s">
        <v>165</v>
      </c>
    </row>
    <row r="147" spans="1:3" ht="12.75" customHeight="1">
      <c r="A147" s="59" t="s">
        <v>55</v>
      </c>
      <c r="B147" s="60" t="s">
        <v>160</v>
      </c>
      <c r="C147" s="2" t="s">
        <v>164</v>
      </c>
    </row>
    <row r="148" spans="1:3" ht="12.75" customHeight="1">
      <c r="A148" s="59" t="s">
        <v>55</v>
      </c>
      <c r="B148" s="60" t="s">
        <v>161</v>
      </c>
      <c r="C148" s="2" t="s">
        <v>163</v>
      </c>
    </row>
    <row r="149" spans="1:3" ht="12.75" customHeight="1">
      <c r="A149" s="59" t="s">
        <v>55</v>
      </c>
      <c r="B149" s="60" t="s">
        <v>155</v>
      </c>
      <c r="C149" s="2" t="s">
        <v>162</v>
      </c>
    </row>
    <row r="150" spans="1:3" ht="12.75" customHeight="1">
      <c r="A150" s="59"/>
      <c r="B150" s="60"/>
      <c r="C150" s="2"/>
    </row>
    <row r="151" spans="1:3" ht="12.75" customHeight="1">
      <c r="A151" s="59" t="s">
        <v>57</v>
      </c>
      <c r="B151" s="60" t="s">
        <v>16</v>
      </c>
      <c r="C151" s="2" t="s">
        <v>25</v>
      </c>
    </row>
    <row r="152" spans="1:3" ht="12.75" customHeight="1">
      <c r="A152" s="59" t="s">
        <v>57</v>
      </c>
      <c r="B152" s="60" t="s">
        <v>168</v>
      </c>
      <c r="C152" s="2" t="s">
        <v>167</v>
      </c>
    </row>
    <row r="153" spans="1:6" ht="12.75" customHeight="1">
      <c r="A153" s="59" t="s">
        <v>57</v>
      </c>
      <c r="B153" s="60" t="s">
        <v>17</v>
      </c>
      <c r="C153" s="2" t="s">
        <v>26</v>
      </c>
      <c r="D153" s="57"/>
      <c r="E153" s="57"/>
      <c r="F153" s="57"/>
    </row>
    <row r="154" spans="1:6" ht="12.75" customHeight="1">
      <c r="A154" s="59"/>
      <c r="B154" s="60"/>
      <c r="C154" s="2"/>
      <c r="D154" s="57"/>
      <c r="E154" s="57"/>
      <c r="F154" s="57"/>
    </row>
    <row r="155" spans="1:6" ht="12.75" customHeight="1">
      <c r="A155" s="59" t="s">
        <v>59</v>
      </c>
      <c r="B155" s="60" t="s">
        <v>16</v>
      </c>
      <c r="C155" s="2" t="s">
        <v>25</v>
      </c>
      <c r="D155" s="57"/>
      <c r="E155" s="57"/>
      <c r="F155" s="57"/>
    </row>
    <row r="156" spans="1:6" ht="12.75" customHeight="1">
      <c r="A156" s="59" t="s">
        <v>59</v>
      </c>
      <c r="B156" s="60" t="s">
        <v>168</v>
      </c>
      <c r="C156" s="2" t="s">
        <v>167</v>
      </c>
      <c r="D156" s="57"/>
      <c r="E156" s="57"/>
      <c r="F156" s="57"/>
    </row>
    <row r="157" spans="1:3" ht="12.75" customHeight="1">
      <c r="A157" s="59" t="s">
        <v>59</v>
      </c>
      <c r="B157" s="60" t="s">
        <v>17</v>
      </c>
      <c r="C157" s="2" t="s">
        <v>26</v>
      </c>
    </row>
    <row r="158" spans="1:3" ht="12.75" customHeight="1">
      <c r="A158" s="59"/>
      <c r="B158" s="60"/>
      <c r="C158" s="57"/>
    </row>
    <row r="159" spans="1:3" ht="12.75" customHeight="1">
      <c r="A159" s="59" t="s">
        <v>61</v>
      </c>
      <c r="B159" s="60" t="s">
        <v>337</v>
      </c>
      <c r="C159" s="57" t="s">
        <v>407</v>
      </c>
    </row>
    <row r="160" spans="1:3" ht="12.75" customHeight="1">
      <c r="A160" s="59" t="s">
        <v>61</v>
      </c>
      <c r="B160" s="60" t="s">
        <v>169</v>
      </c>
      <c r="C160" s="57" t="s">
        <v>408</v>
      </c>
    </row>
    <row r="161" spans="1:3" ht="12.75" customHeight="1">
      <c r="A161" s="59" t="s">
        <v>61</v>
      </c>
      <c r="B161" s="60" t="s">
        <v>170</v>
      </c>
      <c r="C161" s="57" t="s">
        <v>409</v>
      </c>
    </row>
    <row r="162" spans="1:3" ht="12.75" customHeight="1">
      <c r="A162" s="59" t="s">
        <v>61</v>
      </c>
      <c r="B162" s="60" t="s">
        <v>155</v>
      </c>
      <c r="C162" s="57" t="s">
        <v>162</v>
      </c>
    </row>
    <row r="163" spans="1:3" ht="12.75" customHeight="1">
      <c r="A163" s="59"/>
      <c r="B163" s="60"/>
      <c r="C163" s="57"/>
    </row>
    <row r="164" spans="1:3" ht="12.75" customHeight="1">
      <c r="A164" s="60"/>
      <c r="B164" s="58"/>
      <c r="C164" s="57"/>
    </row>
    <row r="165" spans="1:3" ht="12.75" customHeight="1">
      <c r="A165" s="60" t="s">
        <v>395</v>
      </c>
      <c r="B165" s="60" t="s">
        <v>175</v>
      </c>
      <c r="C165" s="57" t="s">
        <v>174</v>
      </c>
    </row>
    <row r="166" spans="1:3" ht="12.75" customHeight="1">
      <c r="A166" s="60" t="s">
        <v>395</v>
      </c>
      <c r="B166" s="60" t="s">
        <v>176</v>
      </c>
      <c r="C166" s="57" t="s">
        <v>171</v>
      </c>
    </row>
    <row r="167" spans="1:3" ht="12.75" customHeight="1">
      <c r="A167" s="60" t="s">
        <v>395</v>
      </c>
      <c r="B167" s="60" t="s">
        <v>177</v>
      </c>
      <c r="C167" s="57" t="s">
        <v>172</v>
      </c>
    </row>
    <row r="168" spans="1:3" ht="12.75" customHeight="1">
      <c r="A168" s="60" t="s">
        <v>395</v>
      </c>
      <c r="B168" s="60" t="s">
        <v>178</v>
      </c>
      <c r="C168" s="57" t="s">
        <v>173</v>
      </c>
    </row>
    <row r="169" spans="1:3" ht="12.75" customHeight="1">
      <c r="A169" s="60" t="s">
        <v>395</v>
      </c>
      <c r="B169" s="60" t="s">
        <v>155</v>
      </c>
      <c r="C169" s="57" t="s">
        <v>162</v>
      </c>
    </row>
    <row r="170" spans="1:3" ht="12.75" customHeight="1">
      <c r="A170" s="60"/>
      <c r="B170" s="60"/>
      <c r="C170" s="57"/>
    </row>
    <row r="171" spans="1:3" ht="12.75" customHeight="1">
      <c r="A171" s="60"/>
      <c r="B171" s="58"/>
      <c r="C171" s="57"/>
    </row>
    <row r="172" spans="1:3" ht="12.75" customHeight="1">
      <c r="A172" s="60" t="s">
        <v>396</v>
      </c>
      <c r="B172" s="60" t="s">
        <v>337</v>
      </c>
      <c r="C172" s="57" t="s">
        <v>407</v>
      </c>
    </row>
    <row r="173" spans="1:3" ht="12.75" customHeight="1">
      <c r="A173" s="60" t="s">
        <v>396</v>
      </c>
      <c r="B173" s="60" t="s">
        <v>179</v>
      </c>
      <c r="C173" s="57" t="s">
        <v>408</v>
      </c>
    </row>
    <row r="174" spans="1:3" ht="12.75" customHeight="1">
      <c r="A174" s="60" t="s">
        <v>396</v>
      </c>
      <c r="B174" s="60" t="s">
        <v>170</v>
      </c>
      <c r="C174" s="57" t="s">
        <v>409</v>
      </c>
    </row>
    <row r="175" spans="1:3" ht="12.75" customHeight="1">
      <c r="A175" s="60" t="s">
        <v>396</v>
      </c>
      <c r="B175" s="60" t="s">
        <v>155</v>
      </c>
      <c r="C175" s="57" t="s">
        <v>162</v>
      </c>
    </row>
    <row r="176" spans="1:3" ht="12.75" customHeight="1">
      <c r="A176" s="60"/>
      <c r="B176" s="60"/>
      <c r="C176" s="57"/>
    </row>
    <row r="177" spans="1:3" ht="12.75" customHeight="1">
      <c r="A177" s="60"/>
      <c r="B177" s="58"/>
      <c r="C177" s="57"/>
    </row>
    <row r="178" spans="1:3" ht="12.75" customHeight="1">
      <c r="A178" s="60" t="s">
        <v>66</v>
      </c>
      <c r="B178" s="60" t="s">
        <v>187</v>
      </c>
      <c r="C178" s="57" t="s">
        <v>183</v>
      </c>
    </row>
    <row r="179" spans="1:3" ht="12.75" customHeight="1">
      <c r="A179" s="60" t="s">
        <v>66</v>
      </c>
      <c r="B179" s="60" t="s">
        <v>188</v>
      </c>
      <c r="C179" s="57" t="s">
        <v>182</v>
      </c>
    </row>
    <row r="180" spans="1:3" ht="12.75" customHeight="1">
      <c r="A180" s="60" t="s">
        <v>66</v>
      </c>
      <c r="B180" s="60" t="s">
        <v>189</v>
      </c>
      <c r="C180" s="57" t="s">
        <v>180</v>
      </c>
    </row>
    <row r="181" spans="1:3" ht="12.75" customHeight="1">
      <c r="A181" s="60" t="s">
        <v>66</v>
      </c>
      <c r="B181" s="60" t="s">
        <v>190</v>
      </c>
      <c r="C181" s="57" t="s">
        <v>181</v>
      </c>
    </row>
    <row r="182" spans="1:3" ht="12.75" customHeight="1">
      <c r="A182" s="60" t="s">
        <v>66</v>
      </c>
      <c r="B182" s="60" t="s">
        <v>191</v>
      </c>
      <c r="C182" s="57" t="s">
        <v>184</v>
      </c>
    </row>
    <row r="183" spans="1:3" ht="12.75" customHeight="1">
      <c r="A183" s="60" t="s">
        <v>66</v>
      </c>
      <c r="B183" s="60" t="s">
        <v>192</v>
      </c>
      <c r="C183" s="57" t="s">
        <v>185</v>
      </c>
    </row>
    <row r="184" spans="1:3" ht="12.75" customHeight="1">
      <c r="A184" s="60" t="s">
        <v>66</v>
      </c>
      <c r="B184" s="60" t="s">
        <v>106</v>
      </c>
      <c r="C184" s="57" t="s">
        <v>186</v>
      </c>
    </row>
    <row r="185" spans="1:3" ht="12.75" customHeight="1">
      <c r="A185" s="60"/>
      <c r="B185" s="60"/>
      <c r="C185" s="57"/>
    </row>
    <row r="186" spans="1:3" ht="12.75" customHeight="1">
      <c r="A186" s="58" t="s">
        <v>107</v>
      </c>
      <c r="B186" s="58" t="s">
        <v>191</v>
      </c>
      <c r="C186" s="57" t="s">
        <v>415</v>
      </c>
    </row>
    <row r="187" spans="1:3" ht="12.75" customHeight="1">
      <c r="A187" s="58" t="s">
        <v>107</v>
      </c>
      <c r="B187" s="58" t="s">
        <v>193</v>
      </c>
      <c r="C187" s="57" t="s">
        <v>840</v>
      </c>
    </row>
    <row r="188" spans="1:3" ht="12.75" customHeight="1">
      <c r="A188" s="58" t="s">
        <v>107</v>
      </c>
      <c r="B188" s="58" t="s">
        <v>194</v>
      </c>
      <c r="C188" s="57" t="s">
        <v>416</v>
      </c>
    </row>
    <row r="189" spans="1:3" ht="12.75" customHeight="1">
      <c r="A189" s="58" t="s">
        <v>107</v>
      </c>
      <c r="B189" s="58" t="s">
        <v>195</v>
      </c>
      <c r="C189" s="57" t="s">
        <v>418</v>
      </c>
    </row>
    <row r="190" spans="1:3" ht="12.75" customHeight="1">
      <c r="A190" s="58" t="s">
        <v>107</v>
      </c>
      <c r="B190" s="58" t="s">
        <v>197</v>
      </c>
      <c r="C190" s="57" t="s">
        <v>417</v>
      </c>
    </row>
    <row r="191" spans="1:3" ht="12.75" customHeight="1">
      <c r="A191" s="58" t="s">
        <v>107</v>
      </c>
      <c r="B191" s="58" t="s">
        <v>196</v>
      </c>
      <c r="C191" s="57" t="s">
        <v>419</v>
      </c>
    </row>
    <row r="192" spans="1:3" ht="12.75" customHeight="1">
      <c r="A192" s="58" t="s">
        <v>107</v>
      </c>
      <c r="B192" s="58" t="s">
        <v>155</v>
      </c>
      <c r="C192" s="57" t="s">
        <v>186</v>
      </c>
    </row>
    <row r="193" spans="1:3" ht="12.75" customHeight="1">
      <c r="A193" s="58"/>
      <c r="B193" s="58"/>
      <c r="C193" s="57"/>
    </row>
    <row r="194" spans="1:3" ht="12.75" customHeight="1">
      <c r="A194" s="60" t="s">
        <v>71</v>
      </c>
      <c r="B194" s="57" t="s">
        <v>199</v>
      </c>
      <c r="C194" s="57" t="s">
        <v>499</v>
      </c>
    </row>
    <row r="195" spans="1:3" ht="12.75" customHeight="1">
      <c r="A195" s="60" t="s">
        <v>71</v>
      </c>
      <c r="B195" s="58" t="s">
        <v>201</v>
      </c>
      <c r="C195" s="57" t="s">
        <v>500</v>
      </c>
    </row>
    <row r="196" spans="1:3" ht="12.75" customHeight="1">
      <c r="A196" s="60" t="s">
        <v>71</v>
      </c>
      <c r="B196" s="58" t="s">
        <v>200</v>
      </c>
      <c r="C196" s="57" t="s">
        <v>501</v>
      </c>
    </row>
    <row r="197" spans="1:3" ht="12.75" customHeight="1">
      <c r="A197" s="60" t="s">
        <v>71</v>
      </c>
      <c r="B197" s="58" t="s">
        <v>202</v>
      </c>
      <c r="C197" s="57" t="s">
        <v>502</v>
      </c>
    </row>
    <row r="198" spans="1:3" ht="12.75" customHeight="1">
      <c r="A198" s="60" t="s">
        <v>71</v>
      </c>
      <c r="B198" s="58" t="s">
        <v>203</v>
      </c>
      <c r="C198" s="57" t="s">
        <v>503</v>
      </c>
    </row>
    <row r="199" spans="1:3" ht="12.75" customHeight="1">
      <c r="A199" s="60" t="s">
        <v>71</v>
      </c>
      <c r="B199" s="58" t="s">
        <v>204</v>
      </c>
      <c r="C199" s="57" t="s">
        <v>504</v>
      </c>
    </row>
    <row r="200" spans="1:3" ht="12.75" customHeight="1">
      <c r="A200" s="60" t="s">
        <v>71</v>
      </c>
      <c r="B200" s="58" t="s">
        <v>205</v>
      </c>
      <c r="C200" s="57" t="s">
        <v>505</v>
      </c>
    </row>
    <row r="201" spans="1:3" ht="12.75" customHeight="1">
      <c r="A201" s="60" t="s">
        <v>71</v>
      </c>
      <c r="B201" s="58" t="s">
        <v>206</v>
      </c>
      <c r="C201" s="57" t="s">
        <v>506</v>
      </c>
    </row>
    <row r="202" spans="1:3" ht="12.75" customHeight="1">
      <c r="A202" s="60" t="s">
        <v>71</v>
      </c>
      <c r="B202" s="58" t="s">
        <v>198</v>
      </c>
      <c r="C202" s="57" t="s">
        <v>229</v>
      </c>
    </row>
    <row r="203" spans="1:3" ht="12.75" customHeight="1">
      <c r="A203" s="60" t="s">
        <v>71</v>
      </c>
      <c r="B203" s="58" t="s">
        <v>476</v>
      </c>
      <c r="C203" s="57" t="s">
        <v>186</v>
      </c>
    </row>
    <row r="204" spans="1:3" ht="12.75" customHeight="1">
      <c r="A204" s="60"/>
      <c r="B204" s="58"/>
      <c r="C204" s="57"/>
    </row>
    <row r="205" spans="1:3" ht="12.75" customHeight="1">
      <c r="A205" s="60"/>
      <c r="B205" s="63"/>
      <c r="C205" s="57"/>
    </row>
    <row r="206" spans="1:3" ht="12.75" customHeight="1">
      <c r="A206" s="60" t="s">
        <v>74</v>
      </c>
      <c r="B206" s="57" t="s">
        <v>211</v>
      </c>
      <c r="C206" s="57" t="s">
        <v>207</v>
      </c>
    </row>
    <row r="207" spans="1:3" ht="12.75" customHeight="1">
      <c r="A207" s="60" t="s">
        <v>74</v>
      </c>
      <c r="B207" s="63" t="s">
        <v>208</v>
      </c>
      <c r="C207" s="57" t="s">
        <v>214</v>
      </c>
    </row>
    <row r="208" spans="1:3" ht="12.75" customHeight="1">
      <c r="A208" s="60" t="s">
        <v>74</v>
      </c>
      <c r="B208" s="63" t="s">
        <v>212</v>
      </c>
      <c r="C208" s="57" t="s">
        <v>217</v>
      </c>
    </row>
    <row r="209" spans="1:6" s="64" customFormat="1" ht="12.75" customHeight="1">
      <c r="A209" s="60" t="s">
        <v>74</v>
      </c>
      <c r="B209" s="63" t="s">
        <v>209</v>
      </c>
      <c r="C209" s="57" t="s">
        <v>434</v>
      </c>
      <c r="D209" s="56"/>
      <c r="E209" s="56"/>
      <c r="F209" s="56"/>
    </row>
    <row r="210" spans="1:3" ht="12.75" customHeight="1">
      <c r="A210" s="60" t="s">
        <v>74</v>
      </c>
      <c r="B210" s="63" t="s">
        <v>210</v>
      </c>
      <c r="C210" s="57" t="s">
        <v>216</v>
      </c>
    </row>
    <row r="211" spans="1:3" ht="12.75" customHeight="1">
      <c r="A211" s="60" t="s">
        <v>74</v>
      </c>
      <c r="B211" s="63" t="s">
        <v>213</v>
      </c>
      <c r="C211" s="57" t="s">
        <v>215</v>
      </c>
    </row>
    <row r="212" spans="1:3" ht="12.75" customHeight="1">
      <c r="A212" s="60"/>
      <c r="B212" s="63"/>
      <c r="C212" s="57"/>
    </row>
    <row r="213" spans="1:3" ht="12.75" customHeight="1">
      <c r="A213" s="60"/>
      <c r="B213" s="63"/>
      <c r="C213" s="57"/>
    </row>
    <row r="214" spans="1:3" ht="12.75" customHeight="1">
      <c r="A214" s="60" t="s">
        <v>331</v>
      </c>
      <c r="B214" s="57" t="s">
        <v>218</v>
      </c>
      <c r="C214" s="57" t="s">
        <v>433</v>
      </c>
    </row>
    <row r="215" spans="1:3" ht="12.75" customHeight="1">
      <c r="A215" s="60" t="s">
        <v>331</v>
      </c>
      <c r="B215" s="63" t="s">
        <v>222</v>
      </c>
      <c r="C215" s="57" t="s">
        <v>226</v>
      </c>
    </row>
    <row r="216" spans="1:3" ht="12.75" customHeight="1">
      <c r="A216" s="60" t="s">
        <v>331</v>
      </c>
      <c r="B216" s="63" t="s">
        <v>223</v>
      </c>
      <c r="C216" s="57" t="s">
        <v>230</v>
      </c>
    </row>
    <row r="217" spans="1:3" ht="12.75" customHeight="1">
      <c r="A217" s="60" t="s">
        <v>331</v>
      </c>
      <c r="B217" s="63" t="s">
        <v>224</v>
      </c>
      <c r="C217" s="57" t="s">
        <v>227</v>
      </c>
    </row>
    <row r="218" spans="1:3" ht="12.75" customHeight="1">
      <c r="A218" s="60" t="s">
        <v>331</v>
      </c>
      <c r="B218" s="63" t="s">
        <v>219</v>
      </c>
      <c r="C218" s="57" t="s">
        <v>231</v>
      </c>
    </row>
    <row r="219" spans="1:3" ht="12.75" customHeight="1">
      <c r="A219" s="60" t="s">
        <v>331</v>
      </c>
      <c r="B219" s="63" t="s">
        <v>220</v>
      </c>
      <c r="C219" s="57" t="s">
        <v>228</v>
      </c>
    </row>
    <row r="220" spans="1:3" ht="12.75" customHeight="1">
      <c r="A220" s="60" t="s">
        <v>331</v>
      </c>
      <c r="B220" s="63" t="s">
        <v>225</v>
      </c>
      <c r="C220" s="57" t="s">
        <v>435</v>
      </c>
    </row>
    <row r="221" spans="1:3" ht="12.75" customHeight="1">
      <c r="A221" s="60" t="s">
        <v>331</v>
      </c>
      <c r="B221" s="63" t="s">
        <v>198</v>
      </c>
      <c r="C221" s="57" t="s">
        <v>229</v>
      </c>
    </row>
    <row r="222" spans="1:3" ht="12.75" customHeight="1">
      <c r="A222" s="60" t="s">
        <v>331</v>
      </c>
      <c r="B222" s="63" t="s">
        <v>221</v>
      </c>
      <c r="C222" s="57" t="s">
        <v>232</v>
      </c>
    </row>
    <row r="223" spans="1:3" ht="12.75" customHeight="1">
      <c r="A223" s="60" t="s">
        <v>331</v>
      </c>
      <c r="B223" s="63" t="s">
        <v>478</v>
      </c>
      <c r="C223" s="57" t="s">
        <v>186</v>
      </c>
    </row>
    <row r="224" spans="1:3" ht="12.75" customHeight="1">
      <c r="A224" s="60"/>
      <c r="B224" s="63"/>
      <c r="C224" s="57"/>
    </row>
    <row r="225" spans="1:3" ht="12.75" customHeight="1">
      <c r="A225" s="60"/>
      <c r="B225" s="63"/>
      <c r="C225" s="57"/>
    </row>
    <row r="226" spans="1:3" ht="12.75" customHeight="1">
      <c r="A226" s="60" t="s">
        <v>334</v>
      </c>
      <c r="B226" s="57" t="s">
        <v>241</v>
      </c>
      <c r="C226" s="57" t="s">
        <v>233</v>
      </c>
    </row>
    <row r="227" spans="1:3" ht="12.75" customHeight="1">
      <c r="A227" s="60" t="s">
        <v>334</v>
      </c>
      <c r="B227" s="63" t="s">
        <v>242</v>
      </c>
      <c r="C227" s="57" t="s">
        <v>234</v>
      </c>
    </row>
    <row r="228" spans="1:3" ht="12.75" customHeight="1">
      <c r="A228" s="60" t="s">
        <v>334</v>
      </c>
      <c r="B228" s="63" t="s">
        <v>243</v>
      </c>
      <c r="C228" s="57" t="s">
        <v>235</v>
      </c>
    </row>
    <row r="229" spans="1:3" ht="12.75" customHeight="1">
      <c r="A229" s="60" t="s">
        <v>334</v>
      </c>
      <c r="B229" s="63" t="s">
        <v>244</v>
      </c>
      <c r="C229" s="57" t="s">
        <v>236</v>
      </c>
    </row>
    <row r="230" spans="1:3" ht="12.75" customHeight="1">
      <c r="A230" s="60" t="s">
        <v>334</v>
      </c>
      <c r="B230" s="63" t="s">
        <v>245</v>
      </c>
      <c r="C230" s="57" t="s">
        <v>237</v>
      </c>
    </row>
    <row r="231" spans="1:3" ht="12.75" customHeight="1">
      <c r="A231" s="60" t="s">
        <v>334</v>
      </c>
      <c r="B231" s="63" t="s">
        <v>246</v>
      </c>
      <c r="C231" s="57" t="s">
        <v>238</v>
      </c>
    </row>
    <row r="232" spans="1:3" ht="12.75" customHeight="1">
      <c r="A232" s="60" t="s">
        <v>334</v>
      </c>
      <c r="B232" s="63" t="s">
        <v>247</v>
      </c>
      <c r="C232" s="57" t="s">
        <v>239</v>
      </c>
    </row>
    <row r="233" spans="1:3" ht="12.75" customHeight="1">
      <c r="A233" s="60" t="s">
        <v>334</v>
      </c>
      <c r="B233" s="63" t="s">
        <v>248</v>
      </c>
      <c r="C233" s="57" t="s">
        <v>240</v>
      </c>
    </row>
    <row r="234" spans="1:3" ht="12.75" customHeight="1">
      <c r="A234" s="60" t="s">
        <v>334</v>
      </c>
      <c r="B234" s="63" t="s">
        <v>106</v>
      </c>
      <c r="C234" s="57" t="s">
        <v>162</v>
      </c>
    </row>
    <row r="235" spans="1:3" ht="12.75" customHeight="1">
      <c r="A235" s="60"/>
      <c r="B235" s="63"/>
      <c r="C235" s="57"/>
    </row>
    <row r="236" spans="1:3" ht="12.75" customHeight="1">
      <c r="A236" s="60" t="s">
        <v>77</v>
      </c>
      <c r="B236" s="63" t="s">
        <v>251</v>
      </c>
      <c r="C236" s="57" t="s">
        <v>249</v>
      </c>
    </row>
    <row r="237" spans="1:3" ht="12.75" customHeight="1">
      <c r="A237" s="60" t="s">
        <v>77</v>
      </c>
      <c r="B237" s="63" t="s">
        <v>252</v>
      </c>
      <c r="C237" s="57" t="s">
        <v>154</v>
      </c>
    </row>
    <row r="238" spans="1:3" ht="12.75" customHeight="1">
      <c r="A238" s="60" t="s">
        <v>77</v>
      </c>
      <c r="B238" s="63" t="s">
        <v>253</v>
      </c>
      <c r="C238" s="57" t="s">
        <v>438</v>
      </c>
    </row>
    <row r="239" spans="1:3" ht="12.75" customHeight="1">
      <c r="A239" s="60" t="s">
        <v>77</v>
      </c>
      <c r="B239" s="63" t="s">
        <v>254</v>
      </c>
      <c r="C239" s="57" t="s">
        <v>780</v>
      </c>
    </row>
    <row r="240" spans="1:3" ht="12.75" customHeight="1">
      <c r="A240" s="60" t="s">
        <v>77</v>
      </c>
      <c r="B240" s="63" t="s">
        <v>255</v>
      </c>
      <c r="C240" s="57" t="s">
        <v>250</v>
      </c>
    </row>
    <row r="241" spans="1:3" ht="12.75" customHeight="1">
      <c r="A241" s="60" t="s">
        <v>77</v>
      </c>
      <c r="B241" s="63" t="s">
        <v>106</v>
      </c>
      <c r="C241" s="57" t="s">
        <v>186</v>
      </c>
    </row>
    <row r="242" spans="1:3" ht="12.75" customHeight="1">
      <c r="A242" s="60"/>
      <c r="B242" s="63"/>
      <c r="C242" s="57"/>
    </row>
    <row r="243" spans="1:3" ht="12.75" customHeight="1">
      <c r="A243" s="60" t="s">
        <v>82</v>
      </c>
      <c r="B243" s="57" t="s">
        <v>256</v>
      </c>
      <c r="C243" s="57" t="s">
        <v>257</v>
      </c>
    </row>
    <row r="244" spans="1:3" ht="12.75" customHeight="1">
      <c r="A244" s="60" t="s">
        <v>82</v>
      </c>
      <c r="B244" s="63" t="s">
        <v>258</v>
      </c>
      <c r="C244" s="57" t="s">
        <v>781</v>
      </c>
    </row>
    <row r="245" spans="1:3" ht="12.75" customHeight="1">
      <c r="A245" s="60" t="s">
        <v>82</v>
      </c>
      <c r="B245" s="63" t="s">
        <v>259</v>
      </c>
      <c r="C245" s="57" t="s">
        <v>783</v>
      </c>
    </row>
    <row r="246" spans="1:3" ht="12.75" customHeight="1">
      <c r="A246" s="60" t="s">
        <v>82</v>
      </c>
      <c r="B246" s="63" t="s">
        <v>260</v>
      </c>
      <c r="C246" s="57" t="s">
        <v>782</v>
      </c>
    </row>
    <row r="247" spans="1:3" ht="12.75" customHeight="1">
      <c r="A247" s="60" t="s">
        <v>82</v>
      </c>
      <c r="B247" s="63" t="s">
        <v>261</v>
      </c>
      <c r="C247" s="57" t="s">
        <v>784</v>
      </c>
    </row>
    <row r="248" spans="1:3" ht="12.75" customHeight="1">
      <c r="A248" s="60" t="s">
        <v>82</v>
      </c>
      <c r="B248" s="63" t="s">
        <v>106</v>
      </c>
      <c r="C248" s="57" t="s">
        <v>186</v>
      </c>
    </row>
    <row r="249" spans="1:3" ht="12.75" customHeight="1">
      <c r="A249" s="60"/>
      <c r="B249" s="63"/>
      <c r="C249" s="57"/>
    </row>
    <row r="250" spans="1:3" ht="12.75" customHeight="1">
      <c r="A250" s="60" t="s">
        <v>84</v>
      </c>
      <c r="B250" s="57" t="s">
        <v>265</v>
      </c>
      <c r="C250" s="57" t="s">
        <v>439</v>
      </c>
    </row>
    <row r="251" spans="1:3" ht="12.75" customHeight="1">
      <c r="A251" s="60" t="s">
        <v>84</v>
      </c>
      <c r="B251" s="63" t="s">
        <v>266</v>
      </c>
      <c r="C251" s="57" t="s">
        <v>262</v>
      </c>
    </row>
    <row r="252" spans="1:3" ht="12.75" customHeight="1">
      <c r="A252" s="60" t="s">
        <v>84</v>
      </c>
      <c r="B252" s="63" t="s">
        <v>267</v>
      </c>
      <c r="C252" s="57" t="s">
        <v>440</v>
      </c>
    </row>
    <row r="253" spans="1:3" ht="12.75" customHeight="1">
      <c r="A253" s="60" t="s">
        <v>84</v>
      </c>
      <c r="B253" s="63" t="s">
        <v>268</v>
      </c>
      <c r="C253" s="57" t="s">
        <v>263</v>
      </c>
    </row>
    <row r="254" spans="1:3" ht="12.75" customHeight="1">
      <c r="A254" s="60" t="s">
        <v>84</v>
      </c>
      <c r="B254" s="63" t="s">
        <v>269</v>
      </c>
      <c r="C254" s="57" t="s">
        <v>264</v>
      </c>
    </row>
    <row r="255" spans="1:3" ht="12.75" customHeight="1">
      <c r="A255" s="60" t="s">
        <v>84</v>
      </c>
      <c r="B255" s="63" t="s">
        <v>155</v>
      </c>
      <c r="C255" s="57" t="s">
        <v>162</v>
      </c>
    </row>
    <row r="256" spans="1:3" ht="12.75" customHeight="1">
      <c r="A256" s="60"/>
      <c r="B256" s="63"/>
      <c r="C256" s="57"/>
    </row>
    <row r="257" spans="1:3" ht="12.75" customHeight="1">
      <c r="A257" s="60" t="s">
        <v>85</v>
      </c>
      <c r="B257" s="63" t="s">
        <v>273</v>
      </c>
      <c r="C257" s="57" t="s">
        <v>441</v>
      </c>
    </row>
    <row r="258" spans="1:3" ht="12.75" customHeight="1">
      <c r="A258" s="60" t="s">
        <v>85</v>
      </c>
      <c r="B258" s="63" t="s">
        <v>274</v>
      </c>
      <c r="C258" s="57" t="s">
        <v>270</v>
      </c>
    </row>
    <row r="259" spans="1:3" ht="12.75" customHeight="1">
      <c r="A259" s="60" t="s">
        <v>85</v>
      </c>
      <c r="B259" s="63" t="s">
        <v>275</v>
      </c>
      <c r="C259" s="57" t="s">
        <v>271</v>
      </c>
    </row>
    <row r="260" spans="1:3" ht="12.75" customHeight="1">
      <c r="A260" s="60" t="s">
        <v>85</v>
      </c>
      <c r="B260" s="63" t="s">
        <v>276</v>
      </c>
      <c r="C260" s="57" t="s">
        <v>442</v>
      </c>
    </row>
    <row r="261" spans="1:3" ht="12.75" customHeight="1">
      <c r="A261" s="60" t="s">
        <v>85</v>
      </c>
      <c r="B261" s="63" t="s">
        <v>277</v>
      </c>
      <c r="C261" s="57" t="s">
        <v>272</v>
      </c>
    </row>
    <row r="262" spans="1:3" ht="12.75" customHeight="1">
      <c r="A262" s="60"/>
      <c r="B262" s="63"/>
      <c r="C262" s="57"/>
    </row>
    <row r="263" spans="1:3" ht="12.75" customHeight="1">
      <c r="A263" s="60" t="s">
        <v>86</v>
      </c>
      <c r="B263" s="57" t="s">
        <v>281</v>
      </c>
      <c r="C263" s="57" t="s">
        <v>278</v>
      </c>
    </row>
    <row r="264" spans="1:3" ht="12.75" customHeight="1">
      <c r="A264" s="60" t="s">
        <v>86</v>
      </c>
      <c r="B264" s="63" t="s">
        <v>282</v>
      </c>
      <c r="C264" s="57" t="s">
        <v>279</v>
      </c>
    </row>
    <row r="265" spans="1:3" ht="12.75" customHeight="1">
      <c r="A265" s="60" t="s">
        <v>86</v>
      </c>
      <c r="B265" s="63" t="s">
        <v>283</v>
      </c>
      <c r="C265" s="57" t="s">
        <v>280</v>
      </c>
    </row>
    <row r="266" spans="1:3" ht="12.75" customHeight="1">
      <c r="A266" s="60" t="s">
        <v>86</v>
      </c>
      <c r="B266" s="63" t="s">
        <v>155</v>
      </c>
      <c r="C266" s="57" t="s">
        <v>162</v>
      </c>
    </row>
    <row r="267" spans="1:3" ht="12.75" customHeight="1">
      <c r="A267" s="60"/>
      <c r="B267" s="63"/>
      <c r="C267" s="57"/>
    </row>
    <row r="268" spans="1:3" ht="12.75" customHeight="1">
      <c r="A268" s="60" t="s">
        <v>87</v>
      </c>
      <c r="B268" s="63" t="s">
        <v>285</v>
      </c>
      <c r="C268" s="57" t="s">
        <v>444</v>
      </c>
    </row>
    <row r="269" spans="1:3" ht="12.75" customHeight="1">
      <c r="A269" s="60" t="s">
        <v>87</v>
      </c>
      <c r="B269" s="63" t="s">
        <v>286</v>
      </c>
      <c r="C269" s="57" t="s">
        <v>284</v>
      </c>
    </row>
    <row r="270" spans="1:3" ht="12.75" customHeight="1">
      <c r="A270" s="60" t="s">
        <v>87</v>
      </c>
      <c r="B270" s="63" t="s">
        <v>155</v>
      </c>
      <c r="C270" s="57" t="s">
        <v>162</v>
      </c>
    </row>
    <row r="271" spans="1:3" ht="12.75" customHeight="1">
      <c r="A271" s="60" t="s">
        <v>87</v>
      </c>
      <c r="B271" s="63" t="s">
        <v>287</v>
      </c>
      <c r="C271" s="57" t="s">
        <v>445</v>
      </c>
    </row>
    <row r="272" spans="1:3" ht="12.75" customHeight="1">
      <c r="A272" s="60"/>
      <c r="B272" s="63"/>
      <c r="C272" s="57"/>
    </row>
    <row r="273" spans="1:3" ht="12.75" customHeight="1">
      <c r="A273" s="60"/>
      <c r="B273" s="63"/>
      <c r="C273" s="57"/>
    </row>
    <row r="274" spans="1:3" ht="12.75" customHeight="1">
      <c r="A274" s="60" t="s">
        <v>90</v>
      </c>
      <c r="B274" s="57" t="s">
        <v>293</v>
      </c>
      <c r="C274" s="57" t="s">
        <v>288</v>
      </c>
    </row>
    <row r="275" spans="1:3" ht="12.75" customHeight="1">
      <c r="A275" s="60" t="s">
        <v>90</v>
      </c>
      <c r="B275" s="63" t="s">
        <v>289</v>
      </c>
      <c r="C275" s="57" t="s">
        <v>447</v>
      </c>
    </row>
    <row r="276" spans="1:3" ht="12.75" customHeight="1">
      <c r="A276" s="60" t="s">
        <v>90</v>
      </c>
      <c r="B276" s="57" t="s">
        <v>290</v>
      </c>
      <c r="C276" s="57" t="s">
        <v>448</v>
      </c>
    </row>
    <row r="277" spans="1:3" ht="12.75" customHeight="1">
      <c r="A277" s="60" t="s">
        <v>90</v>
      </c>
      <c r="B277" s="63" t="s">
        <v>291</v>
      </c>
      <c r="C277" s="57" t="s">
        <v>449</v>
      </c>
    </row>
    <row r="278" spans="1:3" ht="12.75" customHeight="1">
      <c r="A278" s="60" t="s">
        <v>90</v>
      </c>
      <c r="B278" s="57" t="s">
        <v>292</v>
      </c>
      <c r="C278" s="57" t="s">
        <v>300</v>
      </c>
    </row>
    <row r="279" spans="1:3" ht="12.75" customHeight="1">
      <c r="A279" s="60" t="s">
        <v>90</v>
      </c>
      <c r="B279" s="63" t="s">
        <v>106</v>
      </c>
      <c r="C279" s="57" t="s">
        <v>450</v>
      </c>
    </row>
    <row r="280" spans="1:3" ht="12.75" customHeight="1">
      <c r="A280" s="60"/>
      <c r="B280" s="63"/>
      <c r="C280" s="57"/>
    </row>
    <row r="281" spans="1:3" ht="12.75" customHeight="1">
      <c r="A281" s="60" t="s">
        <v>91</v>
      </c>
      <c r="B281" s="57" t="s">
        <v>296</v>
      </c>
      <c r="C281" s="57" t="s">
        <v>294</v>
      </c>
    </row>
    <row r="282" spans="1:3" ht="12.75" customHeight="1">
      <c r="A282" s="60" t="s">
        <v>91</v>
      </c>
      <c r="B282" s="63" t="s">
        <v>297</v>
      </c>
      <c r="C282" s="57" t="s">
        <v>295</v>
      </c>
    </row>
    <row r="283" spans="1:3" ht="12.75" customHeight="1">
      <c r="A283" s="60" t="s">
        <v>91</v>
      </c>
      <c r="B283" s="57" t="s">
        <v>298</v>
      </c>
      <c r="C283" s="57" t="s">
        <v>452</v>
      </c>
    </row>
    <row r="284" spans="1:3" ht="12.75" customHeight="1">
      <c r="A284" s="60" t="s">
        <v>91</v>
      </c>
      <c r="B284" s="63" t="s">
        <v>155</v>
      </c>
      <c r="C284" s="57" t="s">
        <v>162</v>
      </c>
    </row>
    <row r="285" spans="1:3" ht="12.75" customHeight="1">
      <c r="A285" s="60"/>
      <c r="B285" s="63"/>
      <c r="C285" s="57"/>
    </row>
    <row r="286" spans="1:3" ht="12.75" customHeight="1">
      <c r="A286" s="60" t="s">
        <v>93</v>
      </c>
      <c r="B286" s="57" t="s">
        <v>299</v>
      </c>
      <c r="C286" s="57" t="s">
        <v>454</v>
      </c>
    </row>
    <row r="287" spans="1:3" ht="12.75" customHeight="1">
      <c r="A287" s="60" t="s">
        <v>93</v>
      </c>
      <c r="B287" s="63" t="s">
        <v>301</v>
      </c>
      <c r="C287" s="57" t="s">
        <v>453</v>
      </c>
    </row>
    <row r="288" spans="1:3" ht="12.75" customHeight="1">
      <c r="A288" s="60" t="s">
        <v>93</v>
      </c>
      <c r="B288" s="57" t="s">
        <v>292</v>
      </c>
      <c r="C288" s="57" t="s">
        <v>300</v>
      </c>
    </row>
    <row r="289" spans="1:3" ht="12.75" customHeight="1">
      <c r="A289" s="60" t="s">
        <v>93</v>
      </c>
      <c r="B289" s="57" t="s">
        <v>155</v>
      </c>
      <c r="C289" s="57" t="s">
        <v>162</v>
      </c>
    </row>
    <row r="290" spans="1:3" ht="12.75" customHeight="1">
      <c r="A290" s="60" t="s">
        <v>93</v>
      </c>
      <c r="B290" s="63" t="s">
        <v>302</v>
      </c>
      <c r="C290" s="57" t="s">
        <v>455</v>
      </c>
    </row>
    <row r="291" spans="1:3" ht="12.75" customHeight="1">
      <c r="A291" s="60"/>
      <c r="B291" s="57"/>
      <c r="C291" s="57"/>
    </row>
    <row r="292" spans="1:3" ht="12.75" customHeight="1">
      <c r="A292" s="60" t="s">
        <v>94</v>
      </c>
      <c r="B292" s="57" t="s">
        <v>308</v>
      </c>
      <c r="C292" s="57" t="s">
        <v>303</v>
      </c>
    </row>
    <row r="293" spans="1:3" ht="12.75" customHeight="1">
      <c r="A293" s="60" t="s">
        <v>94</v>
      </c>
      <c r="B293" s="57" t="s">
        <v>309</v>
      </c>
      <c r="C293" s="57" t="s">
        <v>304</v>
      </c>
    </row>
    <row r="294" spans="1:3" ht="12.75" customHeight="1">
      <c r="A294" s="60" t="s">
        <v>94</v>
      </c>
      <c r="B294" s="57" t="s">
        <v>307</v>
      </c>
      <c r="C294" s="57" t="s">
        <v>458</v>
      </c>
    </row>
    <row r="295" spans="1:3" ht="12.75" customHeight="1">
      <c r="A295" s="60" t="s">
        <v>94</v>
      </c>
      <c r="B295" s="57" t="s">
        <v>310</v>
      </c>
      <c r="C295" s="57" t="s">
        <v>305</v>
      </c>
    </row>
    <row r="296" spans="1:3" ht="12.75" customHeight="1">
      <c r="A296" s="60" t="s">
        <v>94</v>
      </c>
      <c r="B296" s="57" t="s">
        <v>155</v>
      </c>
      <c r="C296" s="57" t="s">
        <v>162</v>
      </c>
    </row>
    <row r="297" spans="1:3" ht="12.75" customHeight="1">
      <c r="A297" s="60" t="s">
        <v>94</v>
      </c>
      <c r="B297" s="57" t="s">
        <v>198</v>
      </c>
      <c r="C297" s="57" t="s">
        <v>229</v>
      </c>
    </row>
    <row r="298" spans="1:3" ht="12.75" customHeight="1">
      <c r="A298" s="60"/>
      <c r="B298" s="57"/>
      <c r="C298" s="57"/>
    </row>
    <row r="299" spans="1:6" ht="12.75" customHeight="1">
      <c r="A299" s="60" t="s">
        <v>95</v>
      </c>
      <c r="B299" s="57" t="s">
        <v>296</v>
      </c>
      <c r="C299" s="57" t="s">
        <v>294</v>
      </c>
      <c r="D299" s="64"/>
      <c r="E299" s="64"/>
      <c r="F299" s="64"/>
    </row>
    <row r="300" spans="1:3" ht="12.75" customHeight="1">
      <c r="A300" s="60" t="s">
        <v>95</v>
      </c>
      <c r="B300" s="57" t="s">
        <v>297</v>
      </c>
      <c r="C300" s="57" t="s">
        <v>517</v>
      </c>
    </row>
    <row r="301" spans="1:3" ht="12.75" customHeight="1">
      <c r="A301" s="60" t="s">
        <v>95</v>
      </c>
      <c r="B301" s="57" t="s">
        <v>298</v>
      </c>
      <c r="C301" s="57" t="s">
        <v>452</v>
      </c>
    </row>
    <row r="302" spans="1:3" ht="12.75" customHeight="1">
      <c r="A302" s="60" t="s">
        <v>95</v>
      </c>
      <c r="B302" s="57" t="s">
        <v>106</v>
      </c>
      <c r="C302" s="57" t="s">
        <v>186</v>
      </c>
    </row>
    <row r="303" spans="1:3" ht="12.75" customHeight="1">
      <c r="A303" s="60"/>
      <c r="B303" s="57"/>
      <c r="C303" s="57"/>
    </row>
    <row r="304" spans="1:3" ht="12.75" customHeight="1">
      <c r="A304" s="60" t="s">
        <v>97</v>
      </c>
      <c r="B304" s="57" t="s">
        <v>311</v>
      </c>
      <c r="C304" s="57" t="s">
        <v>518</v>
      </c>
    </row>
    <row r="305" spans="1:3" ht="12.75" customHeight="1">
      <c r="A305" s="60" t="s">
        <v>97</v>
      </c>
      <c r="B305" s="57" t="s">
        <v>312</v>
      </c>
      <c r="C305" s="57" t="s">
        <v>520</v>
      </c>
    </row>
    <row r="306" spans="1:3" ht="12.75" customHeight="1">
      <c r="A306" s="60" t="s">
        <v>97</v>
      </c>
      <c r="B306" s="57" t="s">
        <v>313</v>
      </c>
      <c r="C306" s="57" t="s">
        <v>519</v>
      </c>
    </row>
    <row r="307" spans="1:3" ht="12.75" customHeight="1">
      <c r="A307" s="60" t="s">
        <v>97</v>
      </c>
      <c r="B307" s="57" t="s">
        <v>314</v>
      </c>
      <c r="C307" s="57" t="s">
        <v>521</v>
      </c>
    </row>
    <row r="308" spans="1:3" ht="12.75" customHeight="1">
      <c r="A308" s="60" t="s">
        <v>97</v>
      </c>
      <c r="B308" s="57" t="s">
        <v>106</v>
      </c>
      <c r="C308" s="57" t="s">
        <v>186</v>
      </c>
    </row>
    <row r="309" spans="1:3" ht="12.75" customHeight="1">
      <c r="A309" s="60" t="s">
        <v>97</v>
      </c>
      <c r="B309" s="57" t="s">
        <v>306</v>
      </c>
      <c r="C309" s="57" t="s">
        <v>229</v>
      </c>
    </row>
    <row r="310" spans="1:3" ht="12.75" customHeight="1">
      <c r="A310" s="60"/>
      <c r="B310" s="57"/>
      <c r="C310" s="57"/>
    </row>
    <row r="311" spans="1:3" ht="12.75" customHeight="1">
      <c r="A311" s="60" t="s">
        <v>98</v>
      </c>
      <c r="B311" s="57" t="s">
        <v>315</v>
      </c>
      <c r="C311" s="57" t="s">
        <v>522</v>
      </c>
    </row>
    <row r="312" spans="1:3" ht="12.75" customHeight="1">
      <c r="A312" s="60" t="s">
        <v>98</v>
      </c>
      <c r="B312" s="57" t="s">
        <v>316</v>
      </c>
      <c r="C312" s="57" t="s">
        <v>523</v>
      </c>
    </row>
    <row r="313" spans="1:3" ht="12.75" customHeight="1">
      <c r="A313" s="60" t="s">
        <v>98</v>
      </c>
      <c r="B313" s="57" t="s">
        <v>317</v>
      </c>
      <c r="C313" s="57" t="s">
        <v>524</v>
      </c>
    </row>
    <row r="314" spans="1:3" ht="12.75" customHeight="1">
      <c r="A314" s="60" t="s">
        <v>98</v>
      </c>
      <c r="B314" s="57" t="s">
        <v>155</v>
      </c>
      <c r="C314" s="57" t="s">
        <v>186</v>
      </c>
    </row>
    <row r="315" spans="1:3" ht="12.75" customHeight="1">
      <c r="A315" s="60" t="s">
        <v>98</v>
      </c>
      <c r="B315" s="57" t="s">
        <v>306</v>
      </c>
      <c r="C315" s="57" t="s">
        <v>229</v>
      </c>
    </row>
    <row r="316" spans="1:3" ht="12.75" customHeight="1">
      <c r="A316" s="60"/>
      <c r="B316" s="57"/>
      <c r="C316" s="57"/>
    </row>
    <row r="317" spans="1:3" ht="12.75" customHeight="1">
      <c r="A317" s="60" t="s">
        <v>101</v>
      </c>
      <c r="B317" s="57" t="s">
        <v>318</v>
      </c>
      <c r="C317" s="57" t="s">
        <v>525</v>
      </c>
    </row>
    <row r="318" spans="1:3" ht="12.75" customHeight="1">
      <c r="A318" s="60" t="s">
        <v>101</v>
      </c>
      <c r="B318" s="57" t="s">
        <v>321</v>
      </c>
      <c r="C318" s="57" t="s">
        <v>528</v>
      </c>
    </row>
    <row r="319" spans="1:3" ht="12.75" customHeight="1">
      <c r="A319" s="60" t="s">
        <v>101</v>
      </c>
      <c r="B319" s="57" t="s">
        <v>322</v>
      </c>
      <c r="C319" s="57" t="s">
        <v>526</v>
      </c>
    </row>
    <row r="320" spans="1:3" ht="12.75" customHeight="1">
      <c r="A320" s="60" t="s">
        <v>101</v>
      </c>
      <c r="B320" s="57" t="s">
        <v>319</v>
      </c>
      <c r="C320" s="57" t="s">
        <v>529</v>
      </c>
    </row>
    <row r="321" spans="1:3" ht="12.75" customHeight="1">
      <c r="A321" s="60" t="s">
        <v>101</v>
      </c>
      <c r="B321" s="57" t="s">
        <v>320</v>
      </c>
      <c r="C321" s="57" t="s">
        <v>527</v>
      </c>
    </row>
    <row r="322" spans="1:3" ht="12.75" customHeight="1">
      <c r="A322" s="60" t="s">
        <v>101</v>
      </c>
      <c r="B322" s="57" t="s">
        <v>246</v>
      </c>
      <c r="C322" s="57" t="s">
        <v>238</v>
      </c>
    </row>
    <row r="323" spans="1:3" ht="12.75" customHeight="1">
      <c r="A323" s="60" t="s">
        <v>101</v>
      </c>
      <c r="B323" s="57" t="s">
        <v>306</v>
      </c>
      <c r="C323" s="57" t="s">
        <v>229</v>
      </c>
    </row>
    <row r="324" spans="1:3" ht="12.75" customHeight="1">
      <c r="A324" s="60"/>
      <c r="B324" s="57"/>
      <c r="C324" s="57"/>
    </row>
    <row r="325" spans="1:3" ht="12.75" customHeight="1">
      <c r="A325" s="60"/>
      <c r="B325" s="57"/>
      <c r="C325" s="57"/>
    </row>
    <row r="326" spans="1:3" ht="12.75" customHeight="1">
      <c r="A326" s="60" t="s">
        <v>776</v>
      </c>
      <c r="B326" s="57" t="s">
        <v>323</v>
      </c>
      <c r="C326" s="57" t="s">
        <v>530</v>
      </c>
    </row>
    <row r="327" spans="1:3" ht="12.75" customHeight="1">
      <c r="A327" s="60" t="s">
        <v>776</v>
      </c>
      <c r="B327" s="57" t="s">
        <v>324</v>
      </c>
      <c r="C327" s="57" t="s">
        <v>531</v>
      </c>
    </row>
    <row r="328" spans="1:3" ht="12.75" customHeight="1">
      <c r="A328" s="60" t="s">
        <v>776</v>
      </c>
      <c r="B328" s="57" t="s">
        <v>291</v>
      </c>
      <c r="C328" s="57" t="s">
        <v>532</v>
      </c>
    </row>
    <row r="329" spans="1:3" ht="12.75" customHeight="1">
      <c r="A329" s="60" t="s">
        <v>776</v>
      </c>
      <c r="B329" s="57" t="s">
        <v>293</v>
      </c>
      <c r="C329" s="57" t="s">
        <v>533</v>
      </c>
    </row>
    <row r="330" spans="1:3" ht="12.75" customHeight="1">
      <c r="A330" s="60" t="s">
        <v>776</v>
      </c>
      <c r="B330" s="57" t="s">
        <v>336</v>
      </c>
      <c r="C330" s="57" t="s">
        <v>453</v>
      </c>
    </row>
    <row r="331" spans="1:3" ht="12.75" customHeight="1">
      <c r="A331" s="60" t="s">
        <v>776</v>
      </c>
      <c r="B331" s="57" t="s">
        <v>290</v>
      </c>
      <c r="C331" s="57" t="s">
        <v>534</v>
      </c>
    </row>
    <row r="332" spans="1:3" ht="12.75" customHeight="1">
      <c r="A332" s="60" t="s">
        <v>776</v>
      </c>
      <c r="B332" s="57" t="s">
        <v>325</v>
      </c>
      <c r="C332" s="57" t="s">
        <v>227</v>
      </c>
    </row>
    <row r="333" spans="1:3" ht="12.75" customHeight="1">
      <c r="A333" s="60" t="s">
        <v>776</v>
      </c>
      <c r="B333" s="57" t="s">
        <v>326</v>
      </c>
      <c r="C333" s="57" t="s">
        <v>535</v>
      </c>
    </row>
    <row r="334" spans="1:3" ht="12.75" customHeight="1">
      <c r="A334" s="60" t="s">
        <v>776</v>
      </c>
      <c r="B334" s="57" t="s">
        <v>309</v>
      </c>
      <c r="C334" s="57" t="s">
        <v>304</v>
      </c>
    </row>
    <row r="335" spans="1:3" ht="12.75" customHeight="1">
      <c r="A335" s="60" t="s">
        <v>776</v>
      </c>
      <c r="B335" s="57" t="s">
        <v>106</v>
      </c>
      <c r="C335" s="57" t="s">
        <v>186</v>
      </c>
    </row>
    <row r="336" spans="1:3" ht="12.75" customHeight="1">
      <c r="A336" s="57"/>
      <c r="B336" s="57"/>
      <c r="C336" s="57"/>
    </row>
    <row r="337" spans="1:2" ht="12.75" customHeight="1">
      <c r="A337" s="57"/>
      <c r="B337" s="57"/>
    </row>
    <row r="338" spans="1:3" ht="12.75" customHeight="1">
      <c r="A338" s="57" t="s">
        <v>842</v>
      </c>
      <c r="B338" s="57" t="s">
        <v>843</v>
      </c>
      <c r="C338" s="57" t="s">
        <v>849</v>
      </c>
    </row>
    <row r="339" spans="1:3" ht="12.75" customHeight="1">
      <c r="A339" s="57" t="s">
        <v>842</v>
      </c>
      <c r="B339" s="57" t="s">
        <v>844</v>
      </c>
      <c r="C339" s="57" t="s">
        <v>850</v>
      </c>
    </row>
    <row r="340" spans="1:3" ht="12.75" customHeight="1">
      <c r="A340" s="57" t="s">
        <v>842</v>
      </c>
      <c r="B340" s="57" t="s">
        <v>845</v>
      </c>
      <c r="C340" s="57" t="s">
        <v>851</v>
      </c>
    </row>
    <row r="341" spans="1:3" ht="12.75" customHeight="1">
      <c r="A341" s="57" t="s">
        <v>842</v>
      </c>
      <c r="B341" s="57" t="s">
        <v>846</v>
      </c>
      <c r="C341" s="57" t="s">
        <v>852</v>
      </c>
    </row>
    <row r="342" spans="1:3" ht="12.75" customHeight="1">
      <c r="A342" s="57" t="s">
        <v>842</v>
      </c>
      <c r="B342" s="57" t="s">
        <v>847</v>
      </c>
      <c r="C342" s="57" t="s">
        <v>853</v>
      </c>
    </row>
    <row r="343" spans="1:3" ht="12.75" customHeight="1">
      <c r="A343" s="57" t="s">
        <v>842</v>
      </c>
      <c r="B343" s="57" t="s">
        <v>848</v>
      </c>
      <c r="C343" s="57" t="s">
        <v>854</v>
      </c>
    </row>
    <row r="344" spans="1:3" ht="12.75" customHeight="1">
      <c r="A344" s="57"/>
      <c r="B344" s="57"/>
      <c r="C344" s="57"/>
    </row>
    <row r="345" spans="1:3" ht="12.75" customHeight="1">
      <c r="A345" s="57"/>
      <c r="B345" s="57"/>
      <c r="C345" s="57"/>
    </row>
    <row r="346" spans="1:3" ht="12.75" customHeight="1">
      <c r="A346" s="57"/>
      <c r="B346" s="57"/>
      <c r="C346" s="57"/>
    </row>
    <row r="347" spans="1:3" ht="12.75" customHeight="1">
      <c r="A347" s="57"/>
      <c r="B347" s="57"/>
      <c r="C347" s="57"/>
    </row>
    <row r="348" spans="1:3" ht="12.75" customHeight="1">
      <c r="A348" s="57"/>
      <c r="B348" s="57"/>
      <c r="C348" s="57"/>
    </row>
    <row r="349" spans="1:3" ht="12.75" customHeight="1">
      <c r="A349" s="57"/>
      <c r="B349" s="57"/>
      <c r="C349" s="57"/>
    </row>
    <row r="350" spans="1:3" ht="12.75" customHeight="1">
      <c r="A350" s="57"/>
      <c r="B350" s="57"/>
      <c r="C350" s="57"/>
    </row>
    <row r="351" spans="1:3" ht="12.75" customHeight="1">
      <c r="A351" s="57"/>
      <c r="B351" s="57"/>
      <c r="C351" s="57"/>
    </row>
    <row r="352" spans="1:3" ht="12.75" customHeight="1">
      <c r="A352" s="57"/>
      <c r="B352" s="57"/>
      <c r="C352" s="57"/>
    </row>
    <row r="353" spans="1:3" ht="12.75" customHeight="1">
      <c r="A353" s="57"/>
      <c r="B353" s="57"/>
      <c r="C353" s="57"/>
    </row>
    <row r="354" spans="1:3" ht="12.75" customHeight="1">
      <c r="A354" s="57"/>
      <c r="B354" s="57"/>
      <c r="C354" s="57"/>
    </row>
    <row r="355" spans="1:3" ht="12.75" customHeight="1">
      <c r="A355" s="57"/>
      <c r="B355" s="57"/>
      <c r="C355" s="57"/>
    </row>
    <row r="356" spans="1:3" ht="12.75" customHeight="1">
      <c r="A356" s="57"/>
      <c r="B356" s="57"/>
      <c r="C356" s="57"/>
    </row>
    <row r="357" spans="1:3" ht="12.75" customHeight="1">
      <c r="A357" s="57"/>
      <c r="B357" s="57"/>
      <c r="C357" s="57"/>
    </row>
    <row r="358" spans="1:3" ht="12.75" customHeight="1">
      <c r="A358" s="57"/>
      <c r="B358" s="57"/>
      <c r="C358" s="57"/>
    </row>
    <row r="359" spans="1:3" ht="12.75" customHeight="1">
      <c r="A359" s="57"/>
      <c r="B359" s="57"/>
      <c r="C359" s="57"/>
    </row>
    <row r="360" spans="1:3" ht="12.75" customHeight="1">
      <c r="A360" s="57"/>
      <c r="B360" s="57"/>
      <c r="C360" s="57"/>
    </row>
    <row r="361" spans="1:3" ht="12.75" customHeight="1">
      <c r="A361" s="57"/>
      <c r="B361" s="57"/>
      <c r="C361" s="57"/>
    </row>
    <row r="362" spans="1:3" ht="12.75" customHeight="1">
      <c r="A362" s="57"/>
      <c r="B362" s="57"/>
      <c r="C362" s="57"/>
    </row>
    <row r="363" spans="1:3" ht="12.75" customHeight="1">
      <c r="A363" s="57"/>
      <c r="B363" s="57"/>
      <c r="C363" s="57"/>
    </row>
    <row r="364" spans="1:3" ht="12.75" customHeight="1">
      <c r="A364" s="57"/>
      <c r="B364" s="57"/>
      <c r="C364" s="57"/>
    </row>
    <row r="365" spans="1:3" ht="12.75" customHeight="1">
      <c r="A365" s="57"/>
      <c r="B365" s="57"/>
      <c r="C365" s="57"/>
    </row>
    <row r="366" spans="1:3" ht="12.75" customHeight="1">
      <c r="A366" s="57"/>
      <c r="B366" s="57"/>
      <c r="C366" s="57"/>
    </row>
    <row r="367" spans="1:3" ht="12.75" customHeight="1">
      <c r="A367" s="57"/>
      <c r="B367" s="57"/>
      <c r="C367" s="57"/>
    </row>
    <row r="368" spans="1:3" ht="12.75" customHeight="1">
      <c r="A368" s="57"/>
      <c r="B368" s="57"/>
      <c r="C368" s="57"/>
    </row>
    <row r="369" spans="1:3" ht="12.75" customHeight="1">
      <c r="A369" s="57"/>
      <c r="B369" s="57"/>
      <c r="C369" s="57"/>
    </row>
    <row r="370" spans="1:3" ht="12.75" customHeight="1">
      <c r="A370" s="57"/>
      <c r="B370" s="57"/>
      <c r="C370" s="57"/>
    </row>
    <row r="371" spans="1:3" ht="12.75" customHeight="1">
      <c r="A371" s="57"/>
      <c r="B371" s="57"/>
      <c r="C371" s="57"/>
    </row>
    <row r="372" spans="1:3" ht="12.75" customHeight="1">
      <c r="A372" s="57"/>
      <c r="B372" s="57"/>
      <c r="C372" s="57"/>
    </row>
    <row r="373" spans="1:3" ht="12.75" customHeight="1">
      <c r="A373" s="57"/>
      <c r="B373" s="57"/>
      <c r="C373" s="57"/>
    </row>
    <row r="374" spans="1:3" ht="12.75" customHeight="1">
      <c r="A374" s="57"/>
      <c r="B374" s="57"/>
      <c r="C374" s="57"/>
    </row>
    <row r="375" spans="1:3" ht="12.75" customHeight="1">
      <c r="A375" s="57"/>
      <c r="B375" s="57"/>
      <c r="C375" s="57"/>
    </row>
    <row r="376" spans="1:3" ht="12.75" customHeight="1">
      <c r="A376" s="57"/>
      <c r="B376" s="57"/>
      <c r="C376" s="57"/>
    </row>
    <row r="377" spans="1:3" ht="12.75" customHeight="1">
      <c r="A377" s="57"/>
      <c r="B377" s="57"/>
      <c r="C377" s="57"/>
    </row>
    <row r="378" spans="1:3" ht="12.75" customHeight="1">
      <c r="A378" s="57"/>
      <c r="B378" s="57"/>
      <c r="C378" s="57"/>
    </row>
    <row r="379" spans="1:3" ht="12.75" customHeight="1">
      <c r="A379" s="57"/>
      <c r="B379" s="57"/>
      <c r="C379" s="57"/>
    </row>
    <row r="380" spans="1:3" ht="12.75" customHeight="1">
      <c r="A380" s="57"/>
      <c r="B380" s="57"/>
      <c r="C380" s="57"/>
    </row>
    <row r="381" spans="1:3" ht="12.75" customHeight="1">
      <c r="A381" s="57"/>
      <c r="B381" s="57"/>
      <c r="C381" s="57"/>
    </row>
    <row r="382" spans="1:3" ht="12.75" customHeight="1">
      <c r="A382" s="57"/>
      <c r="B382" s="57"/>
      <c r="C382" s="57"/>
    </row>
    <row r="383" spans="1:3" ht="12.75" customHeight="1">
      <c r="A383" s="57"/>
      <c r="B383" s="57"/>
      <c r="C383" s="57"/>
    </row>
    <row r="384" spans="1:3" ht="12.75" customHeight="1">
      <c r="A384" s="57"/>
      <c r="B384" s="57"/>
      <c r="C384" s="57"/>
    </row>
    <row r="385" spans="1:3" ht="12.75" customHeight="1">
      <c r="A385" s="57"/>
      <c r="B385" s="57"/>
      <c r="C385" s="57"/>
    </row>
    <row r="386" spans="1:3" ht="12.75" customHeight="1">
      <c r="A386" s="57"/>
      <c r="B386" s="57"/>
      <c r="C386" s="57"/>
    </row>
    <row r="387" spans="1:3" ht="12.75" customHeight="1">
      <c r="A387" s="57"/>
      <c r="B387" s="57"/>
      <c r="C387" s="57"/>
    </row>
    <row r="388" spans="1:3" ht="12.75" customHeight="1">
      <c r="A388" s="57"/>
      <c r="B388" s="57"/>
      <c r="C388" s="57"/>
    </row>
    <row r="389" spans="1:3" ht="12.75" customHeight="1">
      <c r="A389" s="57"/>
      <c r="B389" s="57"/>
      <c r="C389" s="57"/>
    </row>
    <row r="390" spans="1:3" ht="12.75" customHeight="1">
      <c r="A390" s="57"/>
      <c r="B390" s="57"/>
      <c r="C390" s="57"/>
    </row>
    <row r="391" spans="1:3" ht="12.75" customHeight="1">
      <c r="A391" s="57"/>
      <c r="B391" s="57"/>
      <c r="C391" s="57"/>
    </row>
    <row r="392" spans="1:3" ht="12.75" customHeight="1">
      <c r="A392" s="57"/>
      <c r="B392" s="57"/>
      <c r="C392" s="57"/>
    </row>
    <row r="393" spans="1:3" ht="12.75" customHeight="1">
      <c r="A393" s="57"/>
      <c r="B393" s="57"/>
      <c r="C393" s="57"/>
    </row>
    <row r="394" spans="1:3" ht="12.75" customHeight="1">
      <c r="A394" s="57"/>
      <c r="B394" s="57"/>
      <c r="C394" s="57"/>
    </row>
    <row r="395" spans="1:3" ht="12.75" customHeight="1">
      <c r="A395" s="57"/>
      <c r="B395" s="57"/>
      <c r="C395" s="57"/>
    </row>
    <row r="396" spans="1:3" ht="12.75" customHeight="1">
      <c r="A396" s="57"/>
      <c r="B396" s="57"/>
      <c r="C396" s="57"/>
    </row>
    <row r="397" spans="1:3" ht="12.75" customHeight="1">
      <c r="A397" s="57"/>
      <c r="B397" s="57"/>
      <c r="C397" s="57"/>
    </row>
    <row r="398" spans="1:3" ht="12.75" customHeight="1">
      <c r="A398" s="57"/>
      <c r="B398" s="57"/>
      <c r="C398" s="57"/>
    </row>
    <row r="399" spans="1:3" ht="12.75" customHeight="1">
      <c r="A399" s="57"/>
      <c r="B399" s="57"/>
      <c r="C399" s="57"/>
    </row>
    <row r="400" spans="1:3" ht="12.75" customHeight="1">
      <c r="A400" s="57"/>
      <c r="B400" s="57"/>
      <c r="C400" s="57"/>
    </row>
    <row r="401" spans="1:3" ht="12.75" customHeight="1">
      <c r="A401" s="57"/>
      <c r="B401" s="57"/>
      <c r="C401" s="57"/>
    </row>
    <row r="402" spans="1:3" ht="12.75" customHeight="1">
      <c r="A402" s="57"/>
      <c r="B402" s="57"/>
      <c r="C402" s="57"/>
    </row>
    <row r="403" spans="1:3" ht="12.75" customHeight="1">
      <c r="A403" s="57"/>
      <c r="B403" s="57"/>
      <c r="C403" s="57"/>
    </row>
    <row r="404" spans="1:3" ht="12.75" customHeight="1">
      <c r="A404" s="57"/>
      <c r="B404" s="57"/>
      <c r="C404" s="57"/>
    </row>
    <row r="405" spans="1:3" ht="12.75" customHeight="1">
      <c r="A405" s="57"/>
      <c r="B405" s="57"/>
      <c r="C405" s="57"/>
    </row>
    <row r="406" spans="1:3" ht="12.75" customHeight="1">
      <c r="A406" s="57"/>
      <c r="B406" s="57"/>
      <c r="C406" s="57"/>
    </row>
    <row r="407" spans="1:3" ht="12.75" customHeight="1">
      <c r="A407" s="57"/>
      <c r="B407" s="57"/>
      <c r="C407" s="57"/>
    </row>
    <row r="408" spans="1:3" ht="12.75" customHeight="1">
      <c r="A408" s="57"/>
      <c r="B408" s="57"/>
      <c r="C408" s="57"/>
    </row>
    <row r="409" spans="1:3" ht="12.75" customHeight="1">
      <c r="A409" s="57"/>
      <c r="B409" s="57"/>
      <c r="C409" s="57"/>
    </row>
    <row r="410" spans="1:3" ht="12.75" customHeight="1">
      <c r="A410" s="57"/>
      <c r="B410" s="57"/>
      <c r="C410" s="57"/>
    </row>
    <row r="411" spans="1:3" ht="12.75" customHeight="1">
      <c r="A411" s="57"/>
      <c r="B411" s="57"/>
      <c r="C411" s="57"/>
    </row>
    <row r="412" spans="1:3" ht="12.75" customHeight="1">
      <c r="A412" s="57"/>
      <c r="B412" s="57"/>
      <c r="C412" s="57"/>
    </row>
    <row r="413" spans="1:3" ht="12.75" customHeight="1">
      <c r="A413" s="57"/>
      <c r="B413" s="57"/>
      <c r="C413" s="57"/>
    </row>
    <row r="414" spans="1:3" ht="12.75" customHeight="1">
      <c r="A414" s="57"/>
      <c r="B414" s="57"/>
      <c r="C414" s="57"/>
    </row>
    <row r="415" spans="1:3" ht="12.75" customHeight="1">
      <c r="A415" s="57"/>
      <c r="B415" s="57"/>
      <c r="C415" s="57"/>
    </row>
    <row r="416" spans="1:3" ht="12.75" customHeight="1">
      <c r="A416" s="57"/>
      <c r="B416" s="57"/>
      <c r="C416" s="57"/>
    </row>
    <row r="417" spans="1:3" ht="12.75" customHeight="1">
      <c r="A417" s="57"/>
      <c r="B417" s="57"/>
      <c r="C417" s="57"/>
    </row>
    <row r="418" spans="1:3" ht="12.75" customHeight="1">
      <c r="A418" s="57"/>
      <c r="B418" s="57"/>
      <c r="C418" s="57"/>
    </row>
    <row r="419" spans="1:3" ht="12.75" customHeight="1">
      <c r="A419" s="57"/>
      <c r="B419" s="57"/>
      <c r="C419" s="57"/>
    </row>
    <row r="420" spans="1:3" ht="12.75" customHeight="1">
      <c r="A420" s="57"/>
      <c r="B420" s="57"/>
      <c r="C420" s="57"/>
    </row>
    <row r="421" spans="1:3" ht="12.75" customHeight="1">
      <c r="A421" s="57"/>
      <c r="B421" s="57"/>
      <c r="C421" s="57"/>
    </row>
    <row r="422" spans="1:3" ht="12.75" customHeight="1">
      <c r="A422" s="57"/>
      <c r="B422" s="57"/>
      <c r="C422" s="57"/>
    </row>
    <row r="423" spans="1:3" ht="12.75" customHeight="1">
      <c r="A423" s="57"/>
      <c r="B423" s="57"/>
      <c r="C423" s="57"/>
    </row>
    <row r="424" spans="1:3" ht="12.75" customHeight="1">
      <c r="A424" s="57"/>
      <c r="B424" s="57"/>
      <c r="C424" s="57"/>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2"/>
  <sheetViews>
    <sheetView zoomScalePageLayoutView="0" workbookViewId="0" topLeftCell="A1">
      <selection activeCell="B10" sqref="B10"/>
    </sheetView>
  </sheetViews>
  <sheetFormatPr defaultColWidth="9.57421875" defaultRowHeight="12.75" customHeight="1"/>
  <cols>
    <col min="1" max="1" width="29.00390625" style="0" customWidth="1"/>
    <col min="2" max="2" width="35.7109375" style="0" customWidth="1"/>
  </cols>
  <sheetData>
    <row r="1" spans="1:2" ht="15.75" customHeight="1">
      <c r="A1" t="s">
        <v>27</v>
      </c>
      <c r="B1" t="s">
        <v>28</v>
      </c>
    </row>
    <row r="2" spans="1:2" ht="15.75" customHeight="1">
      <c r="A2" t="s">
        <v>859</v>
      </c>
      <c r="B2" t="s">
        <v>859</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mel.tech.officer</dc:creator>
  <cp:keywords/>
  <dc:description/>
  <cp:lastModifiedBy>mel.tech.officer</cp:lastModifiedBy>
  <dcterms:created xsi:type="dcterms:W3CDTF">2018-11-28T06:46:38Z</dcterms:created>
  <dcterms:modified xsi:type="dcterms:W3CDTF">2020-04-15T11:32:59Z</dcterms:modified>
  <cp:category/>
  <cp:version/>
  <cp:contentType/>
  <cp:contentStatus/>
</cp:coreProperties>
</file>